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cia30318\Desktop\lucia\遊戲相關\遊戲清單\"/>
    </mc:Choice>
  </mc:AlternateContent>
  <xr:revisionPtr revIDLastSave="0" documentId="8_{0D31CEF9-B3BB-443D-9742-4B502C0DEAB1}" xr6:coauthVersionLast="47" xr6:coauthVersionMax="47" xr10:uidLastSave="{00000000-0000-0000-0000-000000000000}"/>
  <bookViews>
    <workbookView xWindow="-120" yWindow="-120" windowWidth="29040" windowHeight="15720" xr2:uid="{CD24E6E8-180E-4C45-A03D-B0C8A4188557}"/>
  </bookViews>
  <sheets>
    <sheet name="CG遊戲詳細列表_V2.35.0" sheetId="1" r:id="rId1"/>
    <sheet name="試玩網址" sheetId="2" r:id="rId2"/>
  </sheets>
  <definedNames>
    <definedName name="_xlnm._FilterDatabase" localSheetId="0" hidden="1">'CG遊戲詳細列表_V2.35.0'!$A$1:$BX$1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<sst xmlns="http://schemas.openxmlformats.org/spreadsheetml/2006/main" count="2302" uniqueCount="858">
  <si>
    <t>Game Code</t>
  </si>
  <si>
    <t>GameType</t>
  </si>
  <si>
    <t>上线日期
Launch date</t>
  </si>
  <si>
    <t>en</t>
  </si>
  <si>
    <t>zh-cn</t>
  </si>
  <si>
    <t>zh-tw</t>
  </si>
  <si>
    <t>vi</t>
  </si>
  <si>
    <t>ja</t>
  </si>
  <si>
    <t>th</t>
  </si>
  <si>
    <t>my</t>
  </si>
  <si>
    <t>id</t>
  </si>
  <si>
    <t>ko</t>
  </si>
  <si>
    <t>CNY
人民币</t>
  </si>
  <si>
    <t>TWD
台币</t>
  </si>
  <si>
    <t>MYR
马币</t>
  </si>
  <si>
    <t>KVND
越南盾(千单位)</t>
  </si>
  <si>
    <t>THB
泰铢</t>
  </si>
  <si>
    <t>KIDR
印尼盾(千单位)</t>
  </si>
  <si>
    <t>JPY
日币</t>
  </si>
  <si>
    <t>USDT</t>
  </si>
  <si>
    <t>GC
台币(h)</t>
    <phoneticPr fontId="4" type="noConversion"/>
  </si>
  <si>
    <t>SGD
新币</t>
  </si>
  <si>
    <t>PHP
比索</t>
  </si>
  <si>
    <t>KHR
柬埔寨瑞尔</t>
    <phoneticPr fontId="4" type="noConversion"/>
  </si>
  <si>
    <t>MMK
缅元</t>
  </si>
  <si>
    <t>UGX
乌干达币</t>
    <phoneticPr fontId="4" type="noConversion"/>
  </si>
  <si>
    <t>VND
越南盾</t>
  </si>
  <si>
    <t>IDR
印尼盾</t>
  </si>
  <si>
    <t>HKD
港币</t>
    <phoneticPr fontId="4" type="noConversion"/>
  </si>
  <si>
    <t>AUD
澳币</t>
  </si>
  <si>
    <t>USD
美金</t>
  </si>
  <si>
    <t>INR
印度卢比</t>
  </si>
  <si>
    <t>20T
1:20</t>
    <phoneticPr fontId="4" type="noConversion"/>
  </si>
  <si>
    <t>KRW
韓元</t>
    <phoneticPr fontId="4" type="noConversion"/>
  </si>
  <si>
    <t>BRL
巴西雷亞爾</t>
    <phoneticPr fontId="4" type="noConversion"/>
  </si>
  <si>
    <t>BDT
孟加拉塔卡</t>
    <phoneticPr fontId="4" type="noConversion"/>
  </si>
  <si>
    <t>NPR
尼泊爾盧比</t>
    <phoneticPr fontId="4" type="noConversion"/>
  </si>
  <si>
    <t>PKR
巴基斯坦盧比</t>
  </si>
  <si>
    <t>ARS
阿根廷披索</t>
    <phoneticPr fontId="4" type="noConversion"/>
  </si>
  <si>
    <t>BOB
玻利維亞諾</t>
    <phoneticPr fontId="4" type="noConversion"/>
  </si>
  <si>
    <t>CAD
加拿大元</t>
    <phoneticPr fontId="4" type="noConversion"/>
  </si>
  <si>
    <t>CLP
智利披索</t>
    <phoneticPr fontId="4" type="noConversion"/>
  </si>
  <si>
    <t>COP
哥倫比亞披索</t>
  </si>
  <si>
    <t>EGP
埃及镑</t>
  </si>
  <si>
    <t>ETB
衣索比亞比爾</t>
  </si>
  <si>
    <t>EUR
歐元</t>
  </si>
  <si>
    <t>HNL
洪都拉斯倫皮拉</t>
    <phoneticPr fontId="4" type="noConversion"/>
  </si>
  <si>
    <t>MXN
墨西哥披索</t>
  </si>
  <si>
    <t>NGN
尼日利亞奈拉</t>
  </si>
  <si>
    <t>PEN
秘魯太陽幣</t>
  </si>
  <si>
    <t>PYG
巴拉圭瓜拉尼</t>
  </si>
  <si>
    <t>TRY
土耳其里拉</t>
  </si>
  <si>
    <t>TZS
坦尚尼亞先令</t>
  </si>
  <si>
    <t>ZAR
南非蘭特</t>
  </si>
  <si>
    <t>HUGX</t>
    <phoneticPr fontId="4" type="noConversion"/>
  </si>
  <si>
    <t>IRR
伊朗里亞爾</t>
    <phoneticPr fontId="4" type="noConversion"/>
  </si>
  <si>
    <t>KIRR
千伊朗里亞爾</t>
  </si>
  <si>
    <t>TTD
(1:200)</t>
  </si>
  <si>
    <t>Line</t>
  </si>
  <si>
    <t>Basic
 Bet</t>
  </si>
  <si>
    <t>RTP</t>
  </si>
  <si>
    <t>Screen
直/橫式</t>
    <phoneticPr fontId="4" type="noConversion"/>
  </si>
  <si>
    <t>Demo
游戏试玩</t>
  </si>
  <si>
    <t>Tito
遊戲試玩</t>
  </si>
  <si>
    <t>Layout
盤面</t>
  </si>
  <si>
    <t>Volatility
波動</t>
    <phoneticPr fontId="4" type="noConversion"/>
  </si>
  <si>
    <t>Max odds
最大賠倍</t>
  </si>
  <si>
    <t>FreeSpin
免費遊戲</t>
    <phoneticPr fontId="4" type="noConversion"/>
  </si>
  <si>
    <t>Bonus
獎勵遊戲</t>
    <phoneticPr fontId="4" type="noConversion"/>
  </si>
  <si>
    <t>Buy Feature Game
購買特色遊戲</t>
  </si>
  <si>
    <t>Progressive Jackpot
彩金</t>
  </si>
  <si>
    <t>MEGAWAY</t>
    <phoneticPr fontId="4" type="noConversion"/>
  </si>
  <si>
    <t>3Reels</t>
    <phoneticPr fontId="4" type="noConversion"/>
  </si>
  <si>
    <t>5Reels</t>
  </si>
  <si>
    <t>OtherReels</t>
  </si>
  <si>
    <t>CG003</t>
  </si>
  <si>
    <t>slot</t>
  </si>
  <si>
    <t>Halloween</t>
  </si>
  <si>
    <t>万圣节</t>
  </si>
  <si>
    <t>萬聖節</t>
  </si>
  <si>
    <t>▋ / ▅</t>
  </si>
  <si>
    <t>無須填寫</t>
  </si>
  <si>
    <t>3*5</t>
  </si>
  <si>
    <t>●</t>
  </si>
  <si>
    <t>x</t>
    <phoneticPr fontId="4" type="noConversion"/>
  </si>
  <si>
    <t>CG004</t>
  </si>
  <si>
    <t>新 惊奇马戏团</t>
  </si>
  <si>
    <t>新 驚奇馬戲團</t>
  </si>
  <si>
    <t>CG005</t>
  </si>
  <si>
    <t>Tai Wang Si Shen</t>
  </si>
  <si>
    <t>Special
34543</t>
  </si>
  <si>
    <t>Feature Game+Expanding+2 Way Pay Slot Feature</t>
  </si>
  <si>
    <t>CG006</t>
  </si>
  <si>
    <t>BreakAway</t>
  </si>
  <si>
    <t>摆脱8</t>
  </si>
  <si>
    <t>擺脫8</t>
  </si>
  <si>
    <t>CG007</t>
  </si>
  <si>
    <t>1c dafudacai-5Treasures</t>
  </si>
  <si>
    <t>1c大福大财-黄金选择</t>
  </si>
  <si>
    <t>1c大福大財-黃金選擇</t>
  </si>
  <si>
    <t>CG008</t>
  </si>
  <si>
    <t>1c dafudacai-88Fortunes</t>
  </si>
  <si>
    <t>1c大福大财-财富发发</t>
  </si>
  <si>
    <t>1c大福大財-財富發發</t>
  </si>
  <si>
    <t>CG009</t>
  </si>
  <si>
    <t>1c dafudacai-DiamondEternity</t>
  </si>
  <si>
    <t>1c大福大财-钻石永恒</t>
  </si>
  <si>
    <t>1c大福大財-鑽石永恆</t>
  </si>
  <si>
    <t>CG010</t>
  </si>
  <si>
    <t>1c dafudacai-DancingDrum</t>
  </si>
  <si>
    <t>1c大福大财-击鼓迎福</t>
  </si>
  <si>
    <t>1c大福大財-擊鼓迎福</t>
  </si>
  <si>
    <t>CG011</t>
  </si>
  <si>
    <t>1c dafudacai-FlowerOfRiches</t>
  </si>
  <si>
    <t>1c大福大财-盛世牡丹</t>
  </si>
  <si>
    <t>1c大福大財-盛世牡丹</t>
  </si>
  <si>
    <t>CG012</t>
  </si>
  <si>
    <t>Platinum</t>
  </si>
  <si>
    <t>新 白金</t>
  </si>
  <si>
    <t>CG013</t>
  </si>
  <si>
    <t>1c JuFuNaCai-Golden Tale</t>
  </si>
  <si>
    <t>1c聚福纳财-黄金传奇</t>
  </si>
  <si>
    <t>1c聚福納財-黃金傳奇</t>
  </si>
  <si>
    <t>CG014</t>
  </si>
  <si>
    <t>1c JuFuNaCai-Eternal Diamond</t>
  </si>
  <si>
    <t>1c聚福纳财-永恒宝钻</t>
  </si>
  <si>
    <t>1c聚福納財-永恆寶鑽</t>
  </si>
  <si>
    <t>CG015</t>
  </si>
  <si>
    <t>1c JuFuNaCai-Fountain Of Wealth</t>
  </si>
  <si>
    <t>1c聚福纳财-财源滚滚</t>
  </si>
  <si>
    <t>1c聚福納財-財源滾滾</t>
  </si>
  <si>
    <t>CG016</t>
  </si>
  <si>
    <t>1c JuFuNaCai-Blooming Riches</t>
  </si>
  <si>
    <t>1c聚福纳财-花开富贵</t>
  </si>
  <si>
    <t>1c聚福納財-花開富貴</t>
  </si>
  <si>
    <t>CG017</t>
  </si>
  <si>
    <t>1c JuFuNaCai-Rhythm Of Fortune</t>
  </si>
  <si>
    <t>1c聚福纳财-锣鼓生财</t>
  </si>
  <si>
    <t>1c聚福納財-鑼鼓生財</t>
  </si>
  <si>
    <t>CG018</t>
  </si>
  <si>
    <t>CG019</t>
  </si>
  <si>
    <t>Triple Monkey</t>
  </si>
  <si>
    <t>3*3</t>
  </si>
  <si>
    <t>CG020</t>
  </si>
  <si>
    <t>Funky Monkey</t>
  </si>
  <si>
    <t>新 古怪猴子</t>
  </si>
  <si>
    <t>1*3</t>
  </si>
  <si>
    <t>CG021</t>
  </si>
  <si>
    <t>Long Long Long</t>
  </si>
  <si>
    <t>新 龙龙龙</t>
  </si>
  <si>
    <t>新 龍龍龍</t>
  </si>
  <si>
    <t>CG022</t>
  </si>
  <si>
    <t>Fa Fa Fa</t>
  </si>
  <si>
    <t>新 发发发</t>
  </si>
  <si>
    <t>新 發發發</t>
  </si>
  <si>
    <t>CG023</t>
  </si>
  <si>
    <t>新 777</t>
  </si>
  <si>
    <t>CG024</t>
  </si>
  <si>
    <t>CG025</t>
  </si>
  <si>
    <t>Arcadia</t>
  </si>
  <si>
    <t>新 电音大蜘蛛</t>
  </si>
  <si>
    <t>新 電音大蜘蛛</t>
  </si>
  <si>
    <t>CG026</t>
  </si>
  <si>
    <t>City Of Poli</t>
  </si>
  <si>
    <t>新 波利之城</t>
  </si>
  <si>
    <t>CG027</t>
  </si>
  <si>
    <t>Dragon Skies</t>
  </si>
  <si>
    <t>新 飞龙在天</t>
  </si>
  <si>
    <t>新 飛龍在天</t>
  </si>
  <si>
    <t>CG028</t>
  </si>
  <si>
    <t>As The Gods Will</t>
  </si>
  <si>
    <t>新 要听神明的话</t>
  </si>
  <si>
    <t>新 要聽神明的話</t>
  </si>
  <si>
    <t>CG029</t>
  </si>
  <si>
    <t>Hungry Hungry Shark</t>
  </si>
  <si>
    <t>饥饿的鲨鱼</t>
  </si>
  <si>
    <t>飢餓的鯊魚</t>
  </si>
  <si>
    <t>CG030</t>
  </si>
  <si>
    <t>Jo ma ji</t>
  </si>
  <si>
    <t>新 死党的游戏</t>
  </si>
  <si>
    <t>新 死黨的遊戲</t>
  </si>
  <si>
    <t>CG031</t>
  </si>
  <si>
    <t>Tarzan</t>
  </si>
  <si>
    <t>新 泰山</t>
  </si>
  <si>
    <t>CG032</t>
  </si>
  <si>
    <t>Diamond Slot</t>
  </si>
  <si>
    <t>新 钻石角子</t>
  </si>
  <si>
    <t>新 鑽石角子</t>
  </si>
  <si>
    <t>CG033</t>
  </si>
  <si>
    <t>50 Lions</t>
  </si>
  <si>
    <t>50 雄狮</t>
  </si>
  <si>
    <t>50 雄獅</t>
  </si>
  <si>
    <t>4*5</t>
  </si>
  <si>
    <t>CG034</t>
  </si>
  <si>
    <t>Speed Racing</t>
  </si>
  <si>
    <t>CG035</t>
  </si>
  <si>
    <t>新 复仇者</t>
  </si>
  <si>
    <t>新 復仇者</t>
  </si>
  <si>
    <t>CG036</t>
  </si>
  <si>
    <t>New Get Rich</t>
  </si>
  <si>
    <t>新 爱做梦的熊大</t>
  </si>
  <si>
    <t>新 愛做夢的熊大</t>
  </si>
  <si>
    <t>9 bets 18 lines</t>
  </si>
  <si>
    <t>CG037</t>
  </si>
  <si>
    <t>新 中华小当家</t>
  </si>
  <si>
    <t>新 中華小當家</t>
  </si>
  <si>
    <t>CG038</t>
  </si>
  <si>
    <t>Wu Lu Cai Shen</t>
  </si>
  <si>
    <t>新 五路财神</t>
  </si>
  <si>
    <t>新 五路財神</t>
  </si>
  <si>
    <t>CG039</t>
  </si>
  <si>
    <t>Fishing Expert</t>
  </si>
  <si>
    <t>新 捕鱼达人</t>
  </si>
  <si>
    <t>新 捕魚達人</t>
  </si>
  <si>
    <t>CG040</t>
  </si>
  <si>
    <t>新 招财童子</t>
  </si>
  <si>
    <t>新 招財童子</t>
  </si>
  <si>
    <t>CG041</t>
  </si>
  <si>
    <t>新 招财进宝</t>
  </si>
  <si>
    <t>新 招財進寶</t>
  </si>
  <si>
    <t>CG042</t>
  </si>
  <si>
    <t>Money Farm 3</t>
  </si>
  <si>
    <t>金币农场3</t>
  </si>
  <si>
    <t>金幣農場3</t>
  </si>
  <si>
    <t>CG043</t>
  </si>
  <si>
    <t>Fish Party</t>
  </si>
  <si>
    <t>新 海洋派对</t>
  </si>
  <si>
    <t>新 海洋派對</t>
  </si>
  <si>
    <t>CG044</t>
  </si>
  <si>
    <t>变性女王</t>
  </si>
  <si>
    <t>變性女王</t>
  </si>
  <si>
    <t>CG045</t>
  </si>
  <si>
    <t>Lucky Twins</t>
  </si>
  <si>
    <t>新 幸运双子</t>
  </si>
  <si>
    <t>新 幸運雙子</t>
  </si>
  <si>
    <t>CG046</t>
  </si>
  <si>
    <t>Sun Quest</t>
  </si>
  <si>
    <t>探索太阳</t>
  </si>
  <si>
    <t>探索太陽</t>
  </si>
  <si>
    <t>CG047</t>
  </si>
  <si>
    <t>5 Dragons</t>
  </si>
  <si>
    <t>新 五龙</t>
  </si>
  <si>
    <t>新 五龍</t>
  </si>
  <si>
    <t>CG048</t>
  </si>
  <si>
    <t>Lucky Pig</t>
  </si>
  <si>
    <t>幸运小猪</t>
  </si>
  <si>
    <t>幸運小豬</t>
  </si>
  <si>
    <t>CG049</t>
  </si>
  <si>
    <t>新 真.招财进宝</t>
  </si>
  <si>
    <t>新 真.招財進寶</t>
  </si>
  <si>
    <t>CG050</t>
  </si>
  <si>
    <t>Money Farm</t>
  </si>
  <si>
    <t>金币农场</t>
  </si>
  <si>
    <t>金幣農場</t>
  </si>
  <si>
    <t>CG051</t>
  </si>
  <si>
    <t>5 Dealers</t>
  </si>
  <si>
    <t>五花争艳</t>
  </si>
  <si>
    <t>五花爭艷</t>
  </si>
  <si>
    <t>CG052</t>
  </si>
  <si>
    <t>Seven Lucky God</t>
  </si>
  <si>
    <t>新 七福神</t>
  </si>
  <si>
    <t>CG053</t>
  </si>
  <si>
    <t>Mystic Nine</t>
  </si>
  <si>
    <t>九门点天灯</t>
  </si>
  <si>
    <t>九門點天燈</t>
  </si>
  <si>
    <t>CG054</t>
  </si>
  <si>
    <t>Wu Zi Ci Mile</t>
  </si>
  <si>
    <t>新 五子戏弥勒</t>
  </si>
  <si>
    <t>新 五子戲彌勒</t>
  </si>
  <si>
    <t>CG055</t>
  </si>
  <si>
    <t>Six Lions</t>
  </si>
  <si>
    <t>新 六狮王朝</t>
  </si>
  <si>
    <t>新 六獅王朝</t>
  </si>
  <si>
    <t>CG056</t>
  </si>
  <si>
    <t>Black Sheep</t>
  </si>
  <si>
    <t>新 秋秋羊</t>
  </si>
  <si>
    <t>CG057</t>
  </si>
  <si>
    <t>Maple Story</t>
  </si>
  <si>
    <t>冒险岛</t>
  </si>
  <si>
    <t>冒險島</t>
  </si>
  <si>
    <t>CG058</t>
  </si>
  <si>
    <t>新 太鼓达人</t>
  </si>
  <si>
    <t>新 太鼓達人</t>
  </si>
  <si>
    <t>CG059</t>
  </si>
  <si>
    <t>新 阴阳师</t>
  </si>
  <si>
    <t>新 陰陽師</t>
  </si>
  <si>
    <t>CG060</t>
  </si>
  <si>
    <t>新 加勒比海盗</t>
  </si>
  <si>
    <t>新 加勒比海盜</t>
  </si>
  <si>
    <t>CG061</t>
  </si>
  <si>
    <t>新 战舰少女</t>
  </si>
  <si>
    <t>新 戰艦少女</t>
  </si>
  <si>
    <t>CG062</t>
  </si>
  <si>
    <t>新 无限战争</t>
  </si>
  <si>
    <t>新 無限戰爭</t>
  </si>
  <si>
    <t>CG063</t>
  </si>
  <si>
    <t>新 战锤40K</t>
  </si>
  <si>
    <t>新 戰鎚40K</t>
  </si>
  <si>
    <t>CG064</t>
  </si>
  <si>
    <t>新 旅行青蛙</t>
  </si>
  <si>
    <t>CG065</t>
  </si>
  <si>
    <t>新 天天过马路</t>
  </si>
  <si>
    <t>新 天天過馬路</t>
  </si>
  <si>
    <t>CG066</t>
  </si>
  <si>
    <t>Zombie Hunter</t>
  </si>
  <si>
    <t>僵尸猎人</t>
  </si>
  <si>
    <t>殭屍獵人</t>
  </si>
  <si>
    <t>CG067</t>
  </si>
  <si>
    <t>Artificial Girl</t>
  </si>
  <si>
    <t>人工少女</t>
  </si>
  <si>
    <t>CG068</t>
  </si>
  <si>
    <t>新 落樱散华抄</t>
  </si>
  <si>
    <t>新 落櫻散華抄</t>
  </si>
  <si>
    <t>CG069</t>
  </si>
  <si>
    <t>新 舞狮争霸</t>
  </si>
  <si>
    <t>新 舞獅爭霸</t>
  </si>
  <si>
    <t>CG070</t>
  </si>
  <si>
    <t>新 光明与深渊</t>
  </si>
  <si>
    <t>新 光明與深淵</t>
  </si>
  <si>
    <t>CG071</t>
  </si>
  <si>
    <t>新 爱丽丝</t>
  </si>
  <si>
    <t>新 愛麗絲</t>
  </si>
  <si>
    <t>CG072</t>
  </si>
  <si>
    <t>Tomb</t>
  </si>
  <si>
    <t>摸金校尉</t>
  </si>
  <si>
    <t>CG073</t>
  </si>
  <si>
    <t>CG074</t>
  </si>
  <si>
    <t>CG075</t>
  </si>
  <si>
    <t>Military</t>
  </si>
  <si>
    <t>军事风云</t>
  </si>
  <si>
    <t>軍事風雲</t>
  </si>
  <si>
    <t>CG076</t>
  </si>
  <si>
    <t>新 魔法门</t>
  </si>
  <si>
    <t>新 魔法門</t>
  </si>
  <si>
    <t>CG077</t>
  </si>
  <si>
    <t>Magic Candy</t>
  </si>
  <si>
    <t>魔法糖果</t>
  </si>
  <si>
    <t>CG078</t>
  </si>
  <si>
    <t>新 艺妓</t>
  </si>
  <si>
    <t>新 藝妓</t>
  </si>
  <si>
    <t>CG079</t>
  </si>
  <si>
    <t>新 热带海洋</t>
  </si>
  <si>
    <t>新 熱帶海洋</t>
  </si>
  <si>
    <t>CG080</t>
  </si>
  <si>
    <t>Aladdin</t>
  </si>
  <si>
    <t>阿拉丁</t>
  </si>
  <si>
    <t>CG081</t>
  </si>
  <si>
    <t>新 奥丁之怒</t>
  </si>
  <si>
    <t>新 奧丁之怒</t>
  </si>
  <si>
    <t>CG082</t>
  </si>
  <si>
    <t>Lost in Egypt</t>
  </si>
  <si>
    <t>埃及迷城</t>
  </si>
  <si>
    <t>CG083</t>
  </si>
  <si>
    <t>新 侍忍</t>
  </si>
  <si>
    <t>CG084</t>
  </si>
  <si>
    <t>Fox Spirit</t>
  </si>
  <si>
    <t>狐仙</t>
  </si>
  <si>
    <t>CG085</t>
  </si>
  <si>
    <t>Bean Stalk</t>
  </si>
  <si>
    <t>杰克与魔豆</t>
  </si>
  <si>
    <t>傑克與魔豆</t>
  </si>
  <si>
    <t>CG086</t>
  </si>
  <si>
    <t>鼠来宝</t>
  </si>
  <si>
    <t>鼠來寶</t>
  </si>
  <si>
    <t>CG087</t>
  </si>
  <si>
    <t>新 期待黎明</t>
  </si>
  <si>
    <t>CG088</t>
  </si>
  <si>
    <t>新 维京冰风暴</t>
  </si>
  <si>
    <t>新 維京冰風暴</t>
  </si>
  <si>
    <t>CG089</t>
  </si>
  <si>
    <t>DJ Remix</t>
  </si>
  <si>
    <t>慢摇</t>
  </si>
  <si>
    <t>慢搖</t>
  </si>
  <si>
    <t>CG090</t>
  </si>
  <si>
    <t>Lost City Of Gold</t>
  </si>
  <si>
    <t>勇闯黄金城</t>
  </si>
  <si>
    <t>勇闖黃金城</t>
  </si>
  <si>
    <t>CG091</t>
  </si>
  <si>
    <t>CG092</t>
  </si>
  <si>
    <t>Aladdin2</t>
  </si>
  <si>
    <t>阿拉丁2</t>
  </si>
  <si>
    <t>CG093</t>
  </si>
  <si>
    <t>CG094</t>
  </si>
  <si>
    <t>Rugby World Cup</t>
  </si>
  <si>
    <t>RWC世界杯</t>
  </si>
  <si>
    <t>RWC世界盃</t>
  </si>
  <si>
    <t>CG095</t>
  </si>
  <si>
    <t>CG096</t>
  </si>
  <si>
    <t>CG097</t>
  </si>
  <si>
    <t>CG098</t>
  </si>
  <si>
    <t>Scarab</t>
  </si>
  <si>
    <t>圣甲虫</t>
  </si>
  <si>
    <t>聖甲蟲</t>
  </si>
  <si>
    <t>CG099</t>
  </si>
  <si>
    <t>CG100</t>
  </si>
  <si>
    <t>CG101</t>
  </si>
  <si>
    <t>CG102</t>
  </si>
  <si>
    <t>CG103</t>
  </si>
  <si>
    <t>新 危鸡生存</t>
  </si>
  <si>
    <t>新 危雞生存</t>
  </si>
  <si>
    <t>CG104</t>
  </si>
  <si>
    <t>Little Mary</t>
  </si>
  <si>
    <t>CG105</t>
  </si>
  <si>
    <t>CG106</t>
  </si>
  <si>
    <t>CG107</t>
  </si>
  <si>
    <t>CG108</t>
  </si>
  <si>
    <t>CG109</t>
  </si>
  <si>
    <t>CG110</t>
  </si>
  <si>
    <t>CG111</t>
  </si>
  <si>
    <t>CG112</t>
  </si>
  <si>
    <t>CG113</t>
  </si>
  <si>
    <t>CG114</t>
  </si>
  <si>
    <t>CG115</t>
  </si>
  <si>
    <t>CG116</t>
  </si>
  <si>
    <t>CG117</t>
  </si>
  <si>
    <t>CG118</t>
  </si>
  <si>
    <t>CG119</t>
  </si>
  <si>
    <t>CG120</t>
  </si>
  <si>
    <t>CG121</t>
  </si>
  <si>
    <t>CG122</t>
  </si>
  <si>
    <t>CG123</t>
  </si>
  <si>
    <t>Good Fortune</t>
  </si>
  <si>
    <t>财神到</t>
  </si>
  <si>
    <t>財神到</t>
  </si>
  <si>
    <t>CG001</t>
  </si>
  <si>
    <t>CG002</t>
  </si>
  <si>
    <t>Richman</t>
  </si>
  <si>
    <t>Jurassic Park</t>
  </si>
  <si>
    <t>大富翁</t>
  </si>
  <si>
    <t>新 侏㑩纪公园</t>
  </si>
  <si>
    <t>CG124</t>
  </si>
  <si>
    <t>CG125</t>
  </si>
  <si>
    <t>CG127</t>
  </si>
  <si>
    <t>CG128</t>
  </si>
  <si>
    <t>CG129</t>
  </si>
  <si>
    <t>CG130</t>
  </si>
  <si>
    <t>CG131</t>
  </si>
  <si>
    <t>CG132</t>
  </si>
  <si>
    <t>CG133</t>
  </si>
  <si>
    <t>CG134</t>
  </si>
  <si>
    <t>CG135</t>
  </si>
  <si>
    <t>CG136</t>
  </si>
  <si>
    <t>試玩連結</t>
  </si>
  <si>
    <t>https://prism-warp-dev.cg11systems.com/supplier/btGaming/launch/demo/CG001?lang=zh-cn&amp;welcome_icon=https://nimg.g8game.net/ninja/logo/en/logo.png</t>
  </si>
  <si>
    <t>https://prism-warp-dev.cg11systems.com/supplier/btGaming/launch/demo/CG002?lang=zh-cn&amp;welcome_icon=https://nimg.g8game.net/ninja/logo/en/logo.png</t>
  </si>
  <si>
    <t>新 侏㑩紀公園</t>
  </si>
  <si>
    <t>https://prism-warp-dev.cg11systems.com/supplier/btGaming/launch/demo/CG003?lang=zh-cn&amp;welcome_icon=https://nimg.g8game.net/ninja/logo/en/logo.png</t>
  </si>
  <si>
    <t>https://prism-warp-dev.cg11systems.com/supplier/btGaming/launch/demo/CG004?lang=zh-cn&amp;welcome_icon=https://nimg.g8game.net/ninja/logo/en/logo.png</t>
  </si>
  <si>
    <t>https://prism-warp-dev.cg11systems.com/supplier/btGaming/launch/demo/CG005?lang=zh-cn&amp;welcome_icon=https://nimg.g8game.net/ninja/logo/en/logo.png</t>
  </si>
  <si>
    <t>太王四神记</t>
  </si>
  <si>
    <t>太王四神記</t>
  </si>
  <si>
    <t>https://prism-warp-dev.cg11systems.com/supplier/btGaming/launch/demo/CG006?lang=zh-cn&amp;welcome_icon=https://nimg.g8game.net/ninja/logo/en/logo.png</t>
  </si>
  <si>
    <t>https://prism-warp-dev.cg11systems.com/supplier/btGaming/launch/demo/CG007?lang=zh-cn&amp;welcome_icon=https://nimg.g8game.net/ninja/logo/en/logo.png</t>
  </si>
  <si>
    <t>https://prism-warp-dev.cg11systems.com/supplier/btGaming/launch/demo/CG008?lang=zh-cn&amp;welcome_icon=https://nimg.g8game.net/ninja/logo/en/logo.png</t>
  </si>
  <si>
    <t>https://prism-warp-dev.cg11systems.com/supplier/btGaming/launch/demo/CG009?lang=zh-cn&amp;welcome_icon=https://nimg.g8game.net/ninja/logo/en/logo.png</t>
  </si>
  <si>
    <t>https://prism-warp-dev.cg11systems.com/supplier/btGaming/launch/demo/CG010?lang=zh-cn&amp;welcome_icon=https://nimg.g8game.net/ninja/logo/en/logo.png</t>
  </si>
  <si>
    <t>https://prism-warp-dev.cg11systems.com/supplier/btGaming/launch/demo/CG011?lang=zh-cn&amp;welcome_icon=https://nimg.g8game.net/ninja/logo/en/logo.png</t>
  </si>
  <si>
    <t>https://prism-warp-dev.cg11systems.com/supplier/btGaming/launch/demo/CG012?lang=zh-cn&amp;welcome_icon=https://nimg.g8game.net/ninja/logo/en/logo.png</t>
  </si>
  <si>
    <t>https://prism-warp-dev.cg11systems.com/supplier/btGaming/launch/demo/CG013?lang=zh-cn&amp;welcome_icon=https://nimg.g8game.net/ninja/logo/en/logo.png</t>
  </si>
  <si>
    <t>https://prism-warp-dev.cg11systems.com/supplier/btGaming/launch/demo/CG014?lang=zh-cn&amp;welcome_icon=https://nimg.g8game.net/ninja/logo/en/logo.png</t>
  </si>
  <si>
    <t>https://prism-warp-dev.cg11systems.com/supplier/btGaming/launch/demo/CG015?lang=zh-cn&amp;welcome_icon=https://nimg.g8game.net/ninja/logo/en/logo.png</t>
  </si>
  <si>
    <t>https://prism-warp-dev.cg11systems.com/supplier/btGaming/launch/demo/CG016?lang=zh-cn&amp;welcome_icon=https://nimg.g8game.net/ninja/logo/en/logo.png</t>
  </si>
  <si>
    <t>https://prism-warp-dev.cg11systems.com/supplier/btGaming/launch/demo/CG017?lang=zh-cn&amp;welcome_icon=https://nimg.g8game.net/ninja/logo/en/logo.png</t>
  </si>
  <si>
    <t>https://prism-warp-dev.cg11systems.com/supplier/btGaming/launch/demo/CG018?lang=zh-cn&amp;welcome_icon=https://nimg.g8game.net/ninja/logo/en/logo.png</t>
  </si>
  <si>
    <t>https://prism-warp-dev.cg11systems.com/supplier/btGaming/launch/demo/CG019?lang=zh-cn&amp;welcome_icon=https://nimg.g8game.net/ninja/logo/en/logo.png</t>
  </si>
  <si>
    <t>https://prism-warp-dev.cg11systems.com/supplier/btGaming/launch/demo/CG020?lang=zh-cn&amp;welcome_icon=https://nimg.g8game.net/ninja/logo/en/logo.png</t>
  </si>
  <si>
    <t>https://prism-warp-dev.cg11systems.com/supplier/btGaming/launch/demo/CG021?lang=zh-cn&amp;welcome_icon=https://nimg.g8game.net/ninja/logo/en/logo.png</t>
  </si>
  <si>
    <t>https://prism-warp-dev.cg11systems.com/supplier/btGaming/launch/demo/CG022?lang=zh-cn&amp;welcome_icon=https://nimg.g8game.net/ninja/logo/en/logo.png</t>
  </si>
  <si>
    <t>https://prism-warp-dev.cg11systems.com/supplier/btGaming/launch/demo/CG023?lang=zh-cn&amp;welcome_icon=https://nimg.g8game.net/ninja/logo/en/logo.png</t>
  </si>
  <si>
    <t>https://prism-warp-dev.cg11systems.com/supplier/btGaming/launch/demo/CG024?lang=zh-cn&amp;welcome_icon=https://nimg.g8game.net/ninja/logo/en/logo.png</t>
  </si>
  <si>
    <t>Chaoji 8</t>
  </si>
  <si>
    <t>新 超级8</t>
  </si>
  <si>
    <t>https://prism-warp-dev.cg11systems.com/supplier/btGaming/launch/demo/CG025?lang=zh-cn&amp;welcome_icon=https://nimg.g8game.net/ninja/logo/en/logo.png</t>
  </si>
  <si>
    <t>https://prism-warp-dev.cg11systems.com/supplier/btGaming/launch/demo/CG026?lang=zh-cn&amp;welcome_icon=https://nimg.g8game.net/ninja/logo/en/logo.png</t>
  </si>
  <si>
    <t>https://prism-warp-dev.cg11systems.com/supplier/btGaming/launch/demo/CG027?lang=zh-cn&amp;welcome_icon=https://nimg.g8game.net/ninja/logo/en/logo.png</t>
  </si>
  <si>
    <t>https://prism-warp-dev.cg11systems.com/supplier/btGaming/launch/demo/CG028?lang=zh-cn&amp;welcome_icon=https://nimg.g8game.net/ninja/logo/en/logo.png</t>
  </si>
  <si>
    <t>https://prism-warp-dev.cg11systems.com/supplier/btGaming/launch/demo/CG029?lang=zh-cn&amp;welcome_icon=https://nimg.g8game.net/ninja/logo/en/logo.png</t>
  </si>
  <si>
    <t>https://prism-warp-dev.cg11systems.com/supplier/btGaming/launch/demo/CG030?lang=zh-cn&amp;welcome_icon=https://nimg.g8game.net/ninja/logo/en/logo.png</t>
  </si>
  <si>
    <t>https://prism-warp-dev.cg11systems.com/supplier/btGaming/launch/demo/CG031?lang=zh-cn&amp;welcome_icon=https://nimg.g8game.net/ninja/logo/en/logo.png</t>
  </si>
  <si>
    <t>https://prism-warp-dev.cg11systems.com/supplier/btGaming/launch/demo/CG032?lang=zh-cn&amp;welcome_icon=https://nimg.g8game.net/ninja/logo/en/logo.png</t>
  </si>
  <si>
    <t>https://prism-warp-dev.cg11systems.com/supplier/btGaming/launch/demo/CG033?lang=zh-cn&amp;welcome_icon=https://nimg.g8game.net/ninja/logo/en/logo.png</t>
  </si>
  <si>
    <t>https://prism-warp-dev.cg11systems.com/supplier/btGaming/launch/demo/CG034?lang=zh-cn&amp;welcome_icon=https://nimg.g8game.net/ninja/logo/en/logo.png</t>
  </si>
  <si>
    <t>新 极速赛车</t>
  </si>
  <si>
    <t>https://prism-warp-dev.cg11systems.com/supplier/btGaming/launch/demo/CG035?lang=zh-cn&amp;welcome_icon=https://nimg.g8game.net/ninja/logo/en/logo.png</t>
  </si>
  <si>
    <t>https://prism-warp-dev.cg11systems.com/supplier/btGaming/launch/demo/CG036?lang=zh-cn&amp;welcome_icon=https://nimg.g8game.net/ninja/logo/en/logo.png</t>
  </si>
  <si>
    <t>https://prism-warp-dev.cg11systems.com/supplier/btGaming/launch/demo/CG037?lang=zh-cn&amp;welcome_icon=https://nimg.g8game.net/ninja/logo/en/logo.png</t>
  </si>
  <si>
    <t>https://prism-warp-dev.cg11systems.com/supplier/btGaming/launch/demo/CG038?lang=zh-cn&amp;welcome_icon=https://nimg.g8game.net/ninja/logo/en/logo.png</t>
  </si>
  <si>
    <t>https://prism-warp-dev.cg11systems.com/supplier/btGaming/launch/demo/CG039?lang=zh-cn&amp;welcome_icon=https://nimg.g8game.net/ninja/logo/en/logo.png</t>
  </si>
  <si>
    <t>https://prism-warp-dev.cg11systems.com/supplier/btGaming/launch/demo/CG040?lang=zh-cn&amp;welcome_icon=https://nimg.g8game.net/ninja/logo/en/logo.png</t>
  </si>
  <si>
    <t>https://prism-warp-dev.cg11systems.com/supplier/btGaming/launch/demo/CG041?lang=zh-cn&amp;welcome_icon=https://nimg.g8game.net/ninja/logo/en/logo.png</t>
  </si>
  <si>
    <t>https://prism-warp-dev.cg11systems.com/supplier/btGaming/launch/demo/CG042?lang=zh-cn&amp;welcome_icon=https://nimg.g8game.net/ninja/logo/en/logo.png</t>
  </si>
  <si>
    <t>https://prism-warp-dev.cg11systems.com/supplier/btGaming/launch/demo/CG043?lang=zh-cn&amp;welcome_icon=https://nimg.g8game.net/ninja/logo/en/logo.png</t>
  </si>
  <si>
    <t>https://prism-warp-dev.cg11systems.com/supplier/btGaming/launch/demo/CG044?lang=zh-cn&amp;welcome_icon=https://nimg.g8game.net/ninja/logo/en/logo.png</t>
  </si>
  <si>
    <t>https://prism-warp-dev.cg11systems.com/supplier/btGaming/launch/demo/CG045?lang=zh-cn&amp;welcome_icon=https://nimg.g8game.net/ninja/logo/en/logo.png</t>
  </si>
  <si>
    <t>https://prism-warp-dev.cg11systems.com/supplier/btGaming/launch/demo/CG046?lang=zh-cn&amp;welcome_icon=https://nimg.g8game.net/ninja/logo/en/logo.png</t>
  </si>
  <si>
    <t>https://prism-warp-dev.cg11systems.com/supplier/btGaming/launch/demo/CG047?lang=zh-cn&amp;welcome_icon=https://nimg.g8game.net/ninja/logo/en/logo.png</t>
  </si>
  <si>
    <t>https://prism-warp-dev.cg11systems.com/supplier/btGaming/launch/demo/CG048?lang=zh-cn&amp;welcome_icon=https://nimg.g8game.net/ninja/logo/en/logo.png</t>
  </si>
  <si>
    <t>https://prism-warp-dev.cg11systems.com/supplier/btGaming/launch/demo/CG049?lang=zh-cn&amp;welcome_icon=https://nimg.g8game.net/ninja/logo/en/logo.png</t>
  </si>
  <si>
    <t>https://prism-warp-dev.cg11systems.com/supplier/btGaming/launch/demo/CG050?lang=zh-cn&amp;welcome_icon=https://nimg.g8game.net/ninja/logo/en/logo.png</t>
  </si>
  <si>
    <t>https://prism-warp-dev.cg11systems.com/supplier/btGaming/launch/demo/CG051?lang=zh-cn&amp;welcome_icon=https://nimg.g8game.net/ninja/logo/en/logo.png</t>
  </si>
  <si>
    <t>https://prism-warp-dev.cg11systems.com/supplier/btGaming/launch/demo/CG052?lang=zh-cn&amp;welcome_icon=https://nimg.g8game.net/ninja/logo/en/logo.png</t>
  </si>
  <si>
    <t>https://prism-warp-dev.cg11systems.com/supplier/btGaming/launch/demo/CG053?lang=zh-cn&amp;welcome_icon=https://nimg.g8game.net/ninja/logo/en/logo.png</t>
  </si>
  <si>
    <t>https://prism-warp-dev.cg11systems.com/supplier/btGaming/launch/demo/CG054?lang=zh-cn&amp;welcome_icon=https://nimg.g8game.net/ninja/logo/en/logo.png</t>
  </si>
  <si>
    <t>https://prism-warp-dev.cg11systems.com/supplier/btGaming/launch/demo/CG055?lang=zh-cn&amp;welcome_icon=https://nimg.g8game.net/ninja/logo/en/logo.png</t>
  </si>
  <si>
    <t>https://prism-warp-dev.cg11systems.com/supplier/btGaming/launch/demo/CG056?lang=zh-cn&amp;welcome_icon=https://nimg.g8game.net/ninja/logo/en/logo.png</t>
  </si>
  <si>
    <t>https://prism-warp-dev.cg11systems.com/supplier/btGaming/launch/demo/CG057?lang=zh-cn&amp;welcome_icon=https://nimg.g8game.net/ninja/logo/en/logo.png</t>
  </si>
  <si>
    <t>https://prism-warp-dev.cg11systems.com/supplier/btGaming/launch/demo/CG058?lang=zh-cn&amp;welcome_icon=https://nimg.g8game.net/ninja/logo/en/logo.png</t>
  </si>
  <si>
    <t>https://prism-warp-dev.cg11systems.com/supplier/btGaming/launch/demo/CG059?lang=zh-cn&amp;welcome_icon=https://nimg.g8game.net/ninja/logo/en/logo.png</t>
  </si>
  <si>
    <t>https://prism-warp-dev.cg11systems.com/supplier/btGaming/launch/demo/CG060?lang=zh-cn&amp;welcome_icon=https://nimg.g8game.net/ninja/logo/en/logo.png</t>
  </si>
  <si>
    <t>https://prism-warp-dev.cg11systems.com/supplier/btGaming/launch/demo/CG061?lang=zh-cn&amp;welcome_icon=https://nimg.g8game.net/ninja/logo/en/logo.png</t>
  </si>
  <si>
    <t>https://prism-warp-dev.cg11systems.com/supplier/btGaming/launch/demo/CG062?lang=zh-cn&amp;welcome_icon=https://nimg.g8game.net/ninja/logo/en/logo.png</t>
  </si>
  <si>
    <t>https://prism-warp-dev.cg11systems.com/supplier/btGaming/launch/demo/CG063?lang=zh-cn&amp;welcome_icon=https://nimg.g8game.net/ninja/logo/en/logo.png</t>
  </si>
  <si>
    <t>https://prism-warp-dev.cg11systems.com/supplier/btGaming/launch/demo/CG064?lang=zh-cn&amp;welcome_icon=https://nimg.g8game.net/ninja/logo/en/logo.png</t>
  </si>
  <si>
    <t>https://prism-warp-dev.cg11systems.com/supplier/btGaming/launch/demo/CG065?lang=zh-cn&amp;welcome_icon=https://nimg.g8game.net/ninja/logo/en/logo.png</t>
  </si>
  <si>
    <t>https://prism-warp-dev.cg11systems.com/supplier/btGaming/launch/demo/CG066?lang=zh-cn&amp;welcome_icon=https://nimg.g8game.net/ninja/logo/en/logo.png</t>
  </si>
  <si>
    <t>https://prism-warp-dev.cg11systems.com/supplier/btGaming/launch/demo/CG067?lang=zh-cn&amp;welcome_icon=https://nimg.g8game.net/ninja/logo/en/logo.png</t>
  </si>
  <si>
    <t>https://prism-warp-dev.cg11systems.com/supplier/btGaming/launch/demo/CG068?lang=zh-cn&amp;welcome_icon=https://nimg.g8game.net/ninja/logo/en/logo.png</t>
  </si>
  <si>
    <t>https://prism-warp-dev.cg11systems.com/supplier/btGaming/launch/demo/CG069?lang=zh-cn&amp;welcome_icon=https://nimg.g8game.net/ninja/logo/en/logo.png</t>
  </si>
  <si>
    <t>https://prism-warp-dev.cg11systems.com/supplier/btGaming/launch/demo/CG070?lang=zh-cn&amp;welcome_icon=https://nimg.g8game.net/ninja/logo/en/logo.png</t>
  </si>
  <si>
    <t>https://prism-warp-dev.cg11systems.com/supplier/btGaming/launch/demo/CG071?lang=zh-cn&amp;welcome_icon=https://nimg.g8game.net/ninja/logo/en/logo.png</t>
  </si>
  <si>
    <t>https://prism-warp-dev.cg11systems.com/supplier/btGaming/launch/demo/CG072?lang=zh-cn&amp;welcome_icon=https://nimg.g8game.net/ninja/logo/en/logo.png</t>
  </si>
  <si>
    <t>https://prism-warp-dev.cg11systems.com/supplier/btGaming/launch/demo/CG073?lang=zh-cn&amp;welcome_icon=https://nimg.g8game.net/ninja/logo/en/logo.png</t>
  </si>
  <si>
    <t>https://prism-warp-dev.cg11systems.com/supplier/btGaming/launch/demo/CG074?lang=zh-cn&amp;welcome_icon=https://nimg.g8game.net/ninja/logo/en/logo.png</t>
  </si>
  <si>
    <t>https://prism-warp-dev.cg11systems.com/supplier/btGaming/launch/demo/CG075?lang=zh-cn&amp;welcome_icon=https://nimg.g8game.net/ninja/logo/en/logo.png</t>
  </si>
  <si>
    <t>https://prism-warp-dev.cg11systems.com/supplier/btGaming/launch/demo/CG076?lang=zh-cn&amp;welcome_icon=https://nimg.g8game.net/ninja/logo/en/logo.png</t>
  </si>
  <si>
    <t>https://prism-warp-dev.cg11systems.com/supplier/btGaming/launch/demo/CG077?lang=zh-cn&amp;welcome_icon=https://nimg.g8game.net/ninja/logo/en/logo.png</t>
  </si>
  <si>
    <t>https://prism-warp-dev.cg11systems.com/supplier/btGaming/launch/demo/CG078?lang=zh-cn&amp;welcome_icon=https://nimg.g8game.net/ninja/logo/en/logo.png</t>
  </si>
  <si>
    <t>https://prism-warp-dev.cg11systems.com/supplier/btGaming/launch/demo/CG079?lang=zh-cn&amp;welcome_icon=https://nimg.g8game.net/ninja/logo/en/logo.png</t>
  </si>
  <si>
    <t>https://prism-warp-dev.cg11systems.com/supplier/btGaming/launch/demo/CG080?lang=zh-cn&amp;welcome_icon=https://nimg.g8game.net/ninja/logo/en/logo.png</t>
  </si>
  <si>
    <t>https://prism-warp-dev.cg11systems.com/supplier/btGaming/launch/demo/CG081?lang=zh-cn&amp;welcome_icon=https://nimg.g8game.net/ninja/logo/en/logo.png</t>
  </si>
  <si>
    <t>https://prism-warp-dev.cg11systems.com/supplier/btGaming/launch/demo/CG082?lang=zh-cn&amp;welcome_icon=https://nimg.g8game.net/ninja/logo/en/logo.png</t>
  </si>
  <si>
    <t>https://prism-warp-dev.cg11systems.com/supplier/btGaming/launch/demo/CG083?lang=zh-cn&amp;welcome_icon=https://nimg.g8game.net/ninja/logo/en/logo.png</t>
  </si>
  <si>
    <t>https://prism-warp-dev.cg11systems.com/supplier/btGaming/launch/demo/CG084?lang=zh-cn&amp;welcome_icon=https://nimg.g8game.net/ninja/logo/en/logo.png</t>
  </si>
  <si>
    <t>https://prism-warp-dev.cg11systems.com/supplier/btGaming/launch/demo/CG085?lang=zh-cn&amp;welcome_icon=https://nimg.g8game.net/ninja/logo/en/logo.png</t>
  </si>
  <si>
    <t>https://prism-warp-dev.cg11systems.com/supplier/btGaming/launch/demo/CG086?lang=zh-cn&amp;welcome_icon=https://nimg.g8game.net/ninja/logo/en/logo.png</t>
  </si>
  <si>
    <t>https://prism-warp-dev.cg11systems.com/supplier/btGaming/launch/demo/CG087?lang=zh-cn&amp;welcome_icon=https://nimg.g8game.net/ninja/logo/en/logo.png</t>
  </si>
  <si>
    <t>https://prism-warp-dev.cg11systems.com/supplier/btGaming/launch/demo/CG088?lang=zh-cn&amp;welcome_icon=https://nimg.g8game.net/ninja/logo/en/logo.png</t>
  </si>
  <si>
    <t>https://prism-warp-dev.cg11systems.com/supplier/btGaming/launch/demo/CG089?lang=zh-cn&amp;welcome_icon=https://nimg.g8game.net/ninja/logo/en/logo.png</t>
  </si>
  <si>
    <t>https://prism-warp-dev.cg11systems.com/supplier/btGaming/launch/demo/CG090?lang=zh-cn&amp;welcome_icon=https://nimg.g8game.net/ninja/logo/en/logo.png</t>
  </si>
  <si>
    <t>https://prism-warp-dev.cg11systems.com/supplier/btGaming/launch/demo/CG091?lang=zh-cn&amp;welcome_icon=https://nimg.g8game.net/ninja/logo/en/logo.png</t>
  </si>
  <si>
    <t>https://prism-warp-dev.cg11systems.com/supplier/btGaming/launch/demo/CG092?lang=zh-cn&amp;welcome_icon=https://nimg.g8game.net/ninja/logo/en/logo.png</t>
  </si>
  <si>
    <t>https://prism-warp-dev.cg11systems.com/supplier/btGaming/launch/demo/CG093?lang=zh-cn&amp;welcome_icon=https://nimg.g8game.net/ninja/logo/en/logo.png</t>
  </si>
  <si>
    <t>https://prism-warp-dev.cg11systems.com/supplier/btGaming/launch/demo/CG094?lang=zh-cn&amp;welcome_icon=https://nimg.g8game.net/ninja/logo/en/logo.png</t>
  </si>
  <si>
    <t>https://prism-warp-dev.cg11systems.com/supplier/btGaming/launch/demo/CG095?lang=zh-cn&amp;welcome_icon=https://nimg.g8game.net/ninja/logo/en/logo.png</t>
  </si>
  <si>
    <t>https://prism-warp-dev.cg11systems.com/supplier/btGaming/launch/demo/CG096?lang=zh-cn&amp;welcome_icon=https://nimg.g8game.net/ninja/logo/en/logo.png</t>
  </si>
  <si>
    <t>https://prism-warp-dev.cg11systems.com/supplier/btGaming/launch/demo/CG097?lang=zh-cn&amp;welcome_icon=https://nimg.g8game.net/ninja/logo/en/logo.png</t>
  </si>
  <si>
    <t>https://prism-warp-dev.cg11systems.com/supplier/btGaming/launch/demo/CG098?lang=zh-cn&amp;welcome_icon=https://nimg.g8game.net/ninja/logo/en/logo.png</t>
  </si>
  <si>
    <t>https://prism-warp-dev.cg11systems.com/supplier/btGaming/launch/demo/CG099?lang=zh-cn&amp;welcome_icon=https://nimg.g8game.net/ninja/logo/en/logo.png</t>
  </si>
  <si>
    <t>新 湛蓝深海</t>
  </si>
  <si>
    <t>https://prism-warp-dev.cg11systems.com/supplier/btGaming/launch/demo/CG100?lang=zh-cn&amp;welcome_icon=https://nimg.g8game.net/ninja/logo/en/logo.png</t>
  </si>
  <si>
    <t>https://prism-warp-dev.cg11systems.com/supplier/btGaming/launch/demo/CG101?lang=zh-cn&amp;welcome_icon=https://nimg.g8game.net/ninja/logo/en/logo.png</t>
  </si>
  <si>
    <t>https://prism-warp-dev.cg11systems.com/supplier/btGaming/launch/demo/CG102?lang=zh-cn&amp;welcome_icon=https://nimg.g8game.net/ninja/logo/en/logo.png</t>
  </si>
  <si>
    <t>https://prism-warp-dev.cg11systems.com/supplier/btGaming/launch/demo/CG103?lang=zh-cn&amp;welcome_icon=https://nimg.g8game.net/ninja/logo/en/logo.png</t>
  </si>
  <si>
    <t>https://prism-warp-dev.cg11systems.com/supplier/btGaming/launch/demo/CG104?lang=zh-cn&amp;welcome_icon=https://nimg.g8game.net/ninja/logo/en/logo.png</t>
  </si>
  <si>
    <t>https://prism-warp-dev.cg11systems.com/supplier/btGaming/launch/demo/CG105?lang=zh-cn&amp;welcome_icon=https://nimg.g8game.net/ninja/logo/en/logo.png</t>
  </si>
  <si>
    <t>https://prism-warp-dev.cg11systems.com/supplier/btGaming/launch/demo/CG106?lang=zh-cn&amp;welcome_icon=https://nimg.g8game.net/ninja/logo/en/logo.png</t>
  </si>
  <si>
    <t>https://prism-warp-dev.cg11systems.com/supplier/btGaming/launch/demo/CG107?lang=zh-cn&amp;welcome_icon=https://nimg.g8game.net/ninja/logo/en/logo.png</t>
  </si>
  <si>
    <t>https://prism-warp-dev.cg11systems.com/supplier/btGaming/launch/demo/CG108?lang=zh-cn&amp;welcome_icon=https://nimg.g8game.net/ninja/logo/en/logo.png</t>
  </si>
  <si>
    <t>https://prism-warp-dev.cg11systems.com/supplier/btGaming/launch/demo/CG109?lang=zh-cn&amp;welcome_icon=https://nimg.g8game.net/ninja/logo/en/logo.png</t>
  </si>
  <si>
    <t>https://prism-warp-dev.cg11systems.com/supplier/btGaming/launch/demo/CG110?lang=zh-cn&amp;welcome_icon=https://nimg.g8game.net/ninja/logo/en/logo.png</t>
  </si>
  <si>
    <t>https://prism-warp-dev.cg11systems.com/supplier/btGaming/launch/demo/CG111?lang=zh-cn&amp;welcome_icon=https://nimg.g8game.net/ninja/logo/en/logo.png</t>
  </si>
  <si>
    <t>https://prism-warp-dev.cg11systems.com/supplier/btGaming/launch/demo/CG112?lang=zh-cn&amp;welcome_icon=https://nimg.g8game.net/ninja/logo/en/logo.png</t>
  </si>
  <si>
    <t>https://prism-warp-dev.cg11systems.com/supplier/btGaming/launch/demo/CG113?lang=zh-cn&amp;welcome_icon=https://nimg.g8game.net/ninja/logo/en/logo.png</t>
  </si>
  <si>
    <t>https://prism-warp-dev.cg11systems.com/supplier/btGaming/launch/demo/CG114?lang=zh-cn&amp;welcome_icon=https://nimg.g8game.net/ninja/logo/en/logo.png</t>
  </si>
  <si>
    <t>https://prism-warp-dev.cg11systems.com/supplier/btGaming/launch/demo/CG115?lang=zh-cn&amp;welcome_icon=https://nimg.g8game.net/ninja/logo/en/logo.png</t>
  </si>
  <si>
    <t>https://prism-warp-dev.cg11systems.com/supplier/btGaming/launch/demo/CG116?lang=zh-cn&amp;welcome_icon=https://nimg.g8game.net/ninja/logo/en/logo.png</t>
  </si>
  <si>
    <t>https://prism-warp-dev.cg11systems.com/supplier/btGaming/launch/demo/CG117?lang=zh-cn&amp;welcome_icon=https://nimg.g8game.net/ninja/logo/en/logo.png</t>
  </si>
  <si>
    <t>https://prism-warp-dev.cg11systems.com/supplier/btGaming/launch/demo/CG118?lang=zh-cn&amp;welcome_icon=https://nimg.g8game.net/ninja/logo/en/logo.png</t>
  </si>
  <si>
    <t>https://prism-warp-dev.cg11systems.com/supplier/btGaming/launch/demo/CG119?lang=zh-cn&amp;welcome_icon=https://nimg.g8game.net/ninja/logo/en/logo.png</t>
  </si>
  <si>
    <t>https://prism-warp-dev.cg11systems.com/supplier/btGaming/launch/demo/CG120?lang=zh-cn&amp;welcome_icon=https://nimg.g8game.net/ninja/logo/en/logo.png</t>
  </si>
  <si>
    <t>https://prism-warp-dev.cg11systems.com/supplier/btGaming/launch/demo/CG121?lang=zh-cn&amp;welcome_icon=https://nimg.g8game.net/ninja/logo/en/logo.png</t>
  </si>
  <si>
    <t>https://prism-warp-dev.cg11systems.com/supplier/btGaming/launch/demo/CG122?lang=zh-cn&amp;welcome_icon=https://nimg.g8game.net/ninja/logo/en/logo.png</t>
  </si>
  <si>
    <t>https://prism-warp-dev.cg11systems.com/supplier/btGaming/launch/demo/CG123?lang=zh-cn&amp;welcome_icon=https://nimg.g8game.net/ninja/logo/en/logo.png</t>
  </si>
  <si>
    <t>CG126</t>
  </si>
  <si>
    <t>https://prism-warp-dev.cg11systems.com/supplier/btGaming/launch/demo/CG124?lang=zh-cn&amp;welcome_icon=https://nimg.g8game.net/ninja/logo/en/logo.png</t>
  </si>
  <si>
    <t>https://prism-warp-dev.cg11systems.com/supplier/btGaming/launch/demo/CG125?lang=zh-cn&amp;welcome_icon=https://nimg.g8game.net/ninja/logo/en/logo.png</t>
  </si>
  <si>
    <t>https://prism-warp-dev.cg11systems.com/supplier/btGaming/launch/demo/CG126?lang=zh-cn&amp;welcome_icon=https://nimg.g8game.net/ninja/logo/en/logo.png</t>
  </si>
  <si>
    <t>https://prism-warp-dev.cg11systems.com/supplier/btGaming/launch/demo/CG127?lang=zh-cn&amp;welcome_icon=https://nimg.g8game.net/ninja/logo/en/logo.png</t>
  </si>
  <si>
    <t>https://prism-warp-dev.cg11systems.com/supplier/btGaming/launch/demo/CG128?lang=zh-cn&amp;welcome_icon=https://nimg.g8game.net/ninja/logo/en/logo.png</t>
  </si>
  <si>
    <t>https://prism-warp-dev.cg11systems.com/supplier/btGaming/launch/demo/CG129?lang=zh-cn&amp;welcome_icon=https://nimg.g8game.net/ninja/logo/en/logo.png</t>
  </si>
  <si>
    <t>https://prism-warp-dev.cg11systems.com/supplier/btGaming/launch/demo/CG130?lang=zh-cn&amp;welcome_icon=https://nimg.g8game.net/ninja/logo/en/logo.png</t>
  </si>
  <si>
    <t>https://prism-warp-dev.cg11systems.com/supplier/btGaming/launch/demo/CG131?lang=zh-cn&amp;welcome_icon=https://nimg.g8game.net/ninja/logo/en/logo.png</t>
  </si>
  <si>
    <t>https://prism-warp-dev.cg11systems.com/supplier/btGaming/launch/demo/CG132?lang=zh-cn&amp;welcome_icon=https://nimg.g8game.net/ninja/logo/en/logo.png</t>
  </si>
  <si>
    <t>https://prism-warp-dev.cg11systems.com/supplier/btGaming/launch/demo/CG133?lang=zh-cn&amp;welcome_icon=https://nimg.g8game.net/ninja/logo/en/logo.png</t>
  </si>
  <si>
    <t>https://prism-warp-dev.cg11systems.com/supplier/btGaming/launch/demo/CG134?lang=zh-cn&amp;welcome_icon=https://nimg.g8game.net/ninja/logo/en/logo.png</t>
  </si>
  <si>
    <t>https://prism-warp-dev.cg11systems.com/supplier/btGaming/launch/demo/CG136?lang=zh-cn&amp;welcome_icon=https://nimg.g8game.net/ninja/logo/en/logo.png</t>
  </si>
  <si>
    <t>Feature Game</t>
  </si>
  <si>
    <t>ReSpins
重新旋轉</t>
    <phoneticPr fontId="4" type="noConversion"/>
  </si>
  <si>
    <t>New Jurassic Park</t>
  </si>
  <si>
    <t>New Amazing Circus</t>
  </si>
  <si>
    <t>New Pure Platinum</t>
  </si>
  <si>
    <t>New Funky Monkey</t>
  </si>
  <si>
    <t>New Long Long Long</t>
  </si>
  <si>
    <t>New Fa Fa Fa</t>
  </si>
  <si>
    <t>New Triple 7</t>
  </si>
  <si>
    <t>New Chaoji 8</t>
  </si>
  <si>
    <t>New Arcadia</t>
  </si>
  <si>
    <t>New City Of Poli</t>
  </si>
  <si>
    <t>New Dragon Skies</t>
  </si>
  <si>
    <t>New As The Gods Will</t>
  </si>
  <si>
    <t>New Jomaji</t>
  </si>
  <si>
    <t>New Tarzan</t>
  </si>
  <si>
    <t>New Diamond Slot</t>
  </si>
  <si>
    <t>New Speed Racing</t>
  </si>
  <si>
    <t>New Marvel Tsum Tsum</t>
  </si>
  <si>
    <t>New Special Chef</t>
  </si>
  <si>
    <t>New Wu Lu Cai Shen</t>
  </si>
  <si>
    <t>New Fishing Expert</t>
  </si>
  <si>
    <t>New Zhao Cai Tong Zi</t>
  </si>
  <si>
    <t>New Zhao Cai Jin Bao</t>
  </si>
  <si>
    <t>New Fish Party</t>
  </si>
  <si>
    <t>New Queen Of Cash</t>
  </si>
  <si>
    <t>New Lucky Twins</t>
  </si>
  <si>
    <t>New Five Dragons</t>
  </si>
  <si>
    <t>New True Zhao Cai Jin Bao</t>
  </si>
  <si>
    <t>New Seven Lucky God</t>
  </si>
  <si>
    <t>New Wu Zi Ci Mile</t>
  </si>
  <si>
    <t>New Six Lions</t>
  </si>
  <si>
    <t>New Taiko Master</t>
  </si>
  <si>
    <t>New Onmyoji</t>
  </si>
  <si>
    <t>New Pirates</t>
  </si>
  <si>
    <t>New WarShip Girls</t>
  </si>
  <si>
    <t>New Infinity War</t>
  </si>
  <si>
    <t>New WarHammer 40000</t>
  </si>
  <si>
    <t>New Travel Frog</t>
  </si>
  <si>
    <t>New Crossy Road</t>
  </si>
  <si>
    <t>New Falling Sakura</t>
  </si>
  <si>
    <t>New Lion Dance</t>
  </si>
  <si>
    <t>New Bright &amp; Abyss</t>
  </si>
  <si>
    <t>New Alice</t>
  </si>
  <si>
    <t>New Might Magic</t>
  </si>
  <si>
    <t>New Geisha</t>
  </si>
  <si>
    <t>New Tropical Island</t>
  </si>
  <si>
    <t>New Odin</t>
  </si>
  <si>
    <t>New Ninja Warrior</t>
  </si>
  <si>
    <t>Chinese New Year 2020</t>
  </si>
  <si>
    <t>New Horizon</t>
  </si>
  <si>
    <t>New Ice Storm</t>
  </si>
  <si>
    <t>New Great Blue</t>
  </si>
  <si>
    <t>New PUBG</t>
  </si>
  <si>
    <t>POPMART</t>
  </si>
  <si>
    <t>Evil Cat</t>
  </si>
  <si>
    <t>Electro Rebel</t>
  </si>
  <si>
    <t>Halloween Party</t>
  </si>
  <si>
    <t>Love And Thunder</t>
  </si>
  <si>
    <t>Zhao Cai Jin Bao 2</t>
  </si>
  <si>
    <t>Get Rich</t>
  </si>
  <si>
    <t>AmazingCircus</t>
  </si>
  <si>
    <t>Pharaoh Resort Hotel</t>
  </si>
  <si>
    <t>Gold Aynu</t>
  </si>
  <si>
    <t>Mystic Witch</t>
  </si>
  <si>
    <t>The Wizard of OZ</t>
  </si>
  <si>
    <t>Gold Meow Sushi Legend</t>
  </si>
  <si>
    <t>Chinese Halloween</t>
  </si>
  <si>
    <t>Gold Musa I</t>
  </si>
  <si>
    <t>TreasureIsland</t>
  </si>
  <si>
    <t>Case Closed</t>
  </si>
  <si>
    <t>Atocha Treasure</t>
  </si>
  <si>
    <t>Kleo Patra</t>
  </si>
  <si>
    <t>EPICAPE</t>
  </si>
  <si>
    <t>Dragon Black Gold</t>
  </si>
  <si>
    <t>Kimba</t>
  </si>
  <si>
    <t>BAKI</t>
  </si>
  <si>
    <t>TrialByViking</t>
  </si>
  <si>
    <t>Treasure Frog</t>
  </si>
  <si>
    <t>Basketball Star ITP</t>
  </si>
  <si>
    <t>Cricket Star ITP</t>
  </si>
  <si>
    <t>Football Star ITP</t>
  </si>
  <si>
    <t>Slam Dunk</t>
  </si>
  <si>
    <t>泡泡瑪特</t>
  </si>
  <si>
    <t>恶猫邪神</t>
  </si>
  <si>
    <t>电音狂徒</t>
  </si>
  <si>
    <t>万圣派对</t>
  </si>
  <si>
    <t>爱与雷霆</t>
  </si>
  <si>
    <t>幸运双子</t>
  </si>
  <si>
    <t>海洋派对</t>
  </si>
  <si>
    <t>白金</t>
  </si>
  <si>
    <t>真。招财进宝</t>
  </si>
  <si>
    <t>捕鱼达人</t>
  </si>
  <si>
    <t>电音大蜘蛛</t>
  </si>
  <si>
    <t>死党的游戏</t>
  </si>
  <si>
    <t>六狮王朝</t>
  </si>
  <si>
    <t>五龙</t>
  </si>
  <si>
    <t>五子戏弥勒</t>
  </si>
  <si>
    <t>龙龙龙</t>
  </si>
  <si>
    <t>超级8</t>
  </si>
  <si>
    <t>发发发</t>
  </si>
  <si>
    <t>三倍猴子</t>
  </si>
  <si>
    <t>古怪猴子</t>
  </si>
  <si>
    <t>波利之城</t>
  </si>
  <si>
    <t>五路财神</t>
  </si>
  <si>
    <t>七福神</t>
  </si>
  <si>
    <t>钻石角子</t>
  </si>
  <si>
    <t>要听神明的话</t>
  </si>
  <si>
    <t>飞龙在天</t>
  </si>
  <si>
    <t>爱做梦的熊大</t>
  </si>
  <si>
    <t>泰山</t>
  </si>
  <si>
    <t>极速赛车</t>
  </si>
  <si>
    <t>侏罗纪公园</t>
  </si>
  <si>
    <t>惊奇马戏团</t>
  </si>
  <si>
    <t>法老王大酒店</t>
  </si>
  <si>
    <t>北加伊传说</t>
  </si>
  <si>
    <t>神秘女巫</t>
  </si>
  <si>
    <t>绿野仙踪</t>
  </si>
  <si>
    <t>黄金喵喵寿司传说</t>
  </si>
  <si>
    <t>猛鬼狂欢</t>
  </si>
  <si>
    <t>黄金狮王</t>
  </si>
  <si>
    <t>宝藏岛</t>
  </si>
  <si>
    <t>柯南</t>
  </si>
  <si>
    <t>阿托卡宝藏</t>
  </si>
  <si>
    <t>术士歌利奥</t>
  </si>
  <si>
    <t>传奇巨猩</t>
  </si>
  <si>
    <t>黑金舞龙</t>
  </si>
  <si>
    <t>小白狮王</t>
  </si>
  <si>
    <t>刃牙</t>
  </si>
  <si>
    <t>维京旅程</t>
  </si>
  <si>
    <t>宝蛙迎福</t>
  </si>
  <si>
    <t>篮球巨星 ITP</t>
  </si>
  <si>
    <t>板球之星 ITP</t>
  </si>
  <si>
    <t>足球明星 ITP</t>
  </si>
  <si>
    <t>灌篮高手</t>
  </si>
  <si>
    <t>大富翁</t>
    <phoneticPr fontId="4" type="noConversion"/>
  </si>
  <si>
    <t>Special
43334</t>
  </si>
  <si>
    <t>5*6</t>
  </si>
  <si>
    <t>3*6</t>
  </si>
  <si>
    <t>8 Feature Games</t>
  </si>
  <si>
    <t>Bonus Game</t>
  </si>
  <si>
    <t>Multiple Rate+Feature Game</t>
  </si>
  <si>
    <t>●(Buy FreeSpin)</t>
    <phoneticPr fontId="4" type="noConversion"/>
  </si>
  <si>
    <t>CG002</t>
    <phoneticPr fontId="4" type="noConversion"/>
  </si>
  <si>
    <t>CG137</t>
  </si>
  <si>
    <t>CG138</t>
  </si>
  <si>
    <t>CG139</t>
  </si>
  <si>
    <t>CG140</t>
  </si>
  <si>
    <t>CG141</t>
  </si>
  <si>
    <t>CG142</t>
  </si>
  <si>
    <t>CG143</t>
  </si>
  <si>
    <t>CG144</t>
  </si>
  <si>
    <t>CG145</t>
  </si>
  <si>
    <t>新 超8</t>
  </si>
  <si>
    <t>全新 極速賽車</t>
  </si>
  <si>
    <t>全新 湛藍深海</t>
  </si>
  <si>
    <t>惡貓邪神</t>
  </si>
  <si>
    <t>電音狂徒</t>
  </si>
  <si>
    <t>萬聖派對</t>
  </si>
  <si>
    <t>愛與雷霆</t>
  </si>
  <si>
    <t>海洋派對</t>
  </si>
  <si>
    <t>捕魚達人</t>
  </si>
  <si>
    <t>死黨的遊戲</t>
  </si>
  <si>
    <t>六獅王朝</t>
  </si>
  <si>
    <t>五龍</t>
  </si>
  <si>
    <t>五子戲彌勒</t>
  </si>
  <si>
    <t>龍龍龍</t>
  </si>
  <si>
    <t>超8</t>
  </si>
  <si>
    <t>發發發</t>
  </si>
  <si>
    <t>五路財神</t>
  </si>
  <si>
    <t>要聽神明的話</t>
  </si>
  <si>
    <t>飛龍在天</t>
  </si>
  <si>
    <t>愛做夢的熊大</t>
  </si>
  <si>
    <t>極速賽車</t>
  </si>
  <si>
    <t>侏羅紀公園</t>
  </si>
  <si>
    <t>驚奇馬戲團</t>
  </si>
  <si>
    <t>法老大飯店</t>
  </si>
  <si>
    <t>北加伊傳說</t>
  </si>
  <si>
    <t>綠野仙蹤</t>
  </si>
  <si>
    <t>猛鬼狂歡</t>
  </si>
  <si>
    <t>黃金獅王</t>
  </si>
  <si>
    <t>寶藏島</t>
  </si>
  <si>
    <t>阿託卡寶藏</t>
  </si>
  <si>
    <t>術士歌利奧</t>
  </si>
  <si>
    <t>傳奇巨猩</t>
  </si>
  <si>
    <t>黑金舞龍</t>
  </si>
  <si>
    <t>小白獅王</t>
  </si>
  <si>
    <t>維京旅程</t>
  </si>
  <si>
    <t>寶蛙迎福</t>
  </si>
  <si>
    <t>籃球巨星 ITP</t>
  </si>
  <si>
    <t>灌籃高手</t>
  </si>
  <si>
    <t>幸運雙子</t>
  </si>
  <si>
    <t>真。招財進寶</t>
  </si>
  <si>
    <t>電音大蜘蛛</t>
  </si>
  <si>
    <t>鑽石角子</t>
  </si>
  <si>
    <t>黃金喵喵壽司傳說</t>
  </si>
  <si>
    <t>https://prism-warp-dev.cg11systems.com/supplier/btGaming/launch/demo/CG135?lang=zh-cn&amp;welcome_icon=https://nimg.g8game.net/ninja/logo/en/logo.png</t>
    <phoneticPr fontId="4" type="noConversion"/>
  </si>
  <si>
    <t>https://prism-warp-dev.cg11systems.com/supplier/btGaming/launch/demo/CG137?lang=zh-cn&amp;welcome_icon=https://nimg.g8game.net/ninja/logo/en/logo.png</t>
    <phoneticPr fontId="4" type="noConversion"/>
  </si>
  <si>
    <t>https://prism-warp-dev.cg11systems.com/supplier/btGaming/launch/demo/CG138?lang=zh-cn&amp;welcome_icon=https://nimg.g8game.net/ninja/logo/en/logo.png</t>
    <phoneticPr fontId="4" type="noConversion"/>
  </si>
  <si>
    <t>https://prism-warp-dev.cg11systems.com/supplier/btGaming/launch/demo/CG139?lang=zh-cn&amp;welcome_icon=https://nimg.g8game.net/ninja/logo/en/logo.png</t>
    <phoneticPr fontId="4" type="noConversion"/>
  </si>
  <si>
    <t>https://prism-warp-dev.cg11systems.com/supplier/btGaming/launch/demo/CG140?lang=zh-cn&amp;welcome_icon=https://nimg.g8game.net/ninja/logo/en/logo.png</t>
    <phoneticPr fontId="4" type="noConversion"/>
  </si>
  <si>
    <t>https://prism-warp-dev.cg11systems.com/supplier/btGaming/launch/demo/CG141?lang=zh-cn&amp;welcome_icon=https://nimg.g8game.net/ninja/logo/en/logo.png</t>
    <phoneticPr fontId="4" type="noConversion"/>
  </si>
  <si>
    <t>https://prism-warp-dev.cg11systems.com/supplier/btGaming/launch/demo/CG142?lang=zh-cn&amp;welcome_icon=https://nimg.g8game.net/ninja/logo/en/logo.png</t>
    <phoneticPr fontId="4" type="noConversion"/>
  </si>
  <si>
    <t>https://prism-warp-dev.cg11systems.com/supplier/btGaming/launch/demo/CG143?lang=zh-cn&amp;welcome_icon=https://nimg.g8game.net/ninja/logo/en/logo.png</t>
    <phoneticPr fontId="4" type="noConversion"/>
  </si>
  <si>
    <t>https://prism-warp-dev.cg11systems.com/supplier/btGaming/launch/demo/CG144?lang=zh-cn&amp;welcome_icon=https://nimg.g8game.net/ninja/logo/en/logo.png</t>
    <phoneticPr fontId="4" type="noConversion"/>
  </si>
  <si>
    <t>https://prism-warp-dev.cg11systems.com/supplier/btGaming/launch/demo/CG145?lang=zh-cn&amp;welcome_icon=https://nimg.g8game.net/ninja/logo/en/logo.png</t>
    <phoneticPr fontId="4" type="noConversion"/>
  </si>
  <si>
    <t>CG146</t>
  </si>
  <si>
    <t>CG147</t>
  </si>
  <si>
    <t>CG148</t>
  </si>
  <si>
    <t>CG149</t>
  </si>
  <si>
    <t>CG150</t>
  </si>
  <si>
    <t>CG151</t>
  </si>
  <si>
    <t>CG152</t>
  </si>
  <si>
    <t>CG153</t>
  </si>
  <si>
    <t>CG154</t>
  </si>
  <si>
    <t>CG155</t>
  </si>
  <si>
    <t>CG156</t>
  </si>
  <si>
    <t>CG157</t>
  </si>
  <si>
    <t>CG158</t>
  </si>
  <si>
    <t>Mini game</t>
    <phoneticPr fontId="4" type="noConversion"/>
  </si>
  <si>
    <t>Street Fighter V</t>
  </si>
  <si>
    <t>Pikachu Volleyball</t>
  </si>
  <si>
    <t>KOFXV</t>
  </si>
  <si>
    <t>Captain Tsubasa</t>
  </si>
  <si>
    <t>Mariokart 8</t>
  </si>
  <si>
    <t>Dead or Alive 6</t>
  </si>
  <si>
    <t>TEKKEN7</t>
  </si>
  <si>
    <t>NARUTO4</t>
  </si>
  <si>
    <t>JOJO</t>
  </si>
  <si>
    <t>Jump Force</t>
  </si>
  <si>
    <t>Street Fighter 6</t>
  </si>
  <si>
    <t>DragonBallXV2</t>
  </si>
  <si>
    <t>RoosterFightingClub</t>
  </si>
  <si>
    <t>快打旋风</t>
  </si>
  <si>
    <t>皮卡丘打排球</t>
  </si>
  <si>
    <t>格斗天王</t>
  </si>
  <si>
    <t>足球小翼</t>
  </si>
  <si>
    <t>马利欧赛车</t>
  </si>
  <si>
    <t>生死格斗6</t>
  </si>
  <si>
    <t>铁拳7</t>
  </si>
  <si>
    <t>火影忍者4</t>
  </si>
  <si>
    <t>JOJO的奇妙冒险</t>
  </si>
  <si>
    <t>全明星大乱斗</t>
  </si>
  <si>
    <t>快打旋风 6</t>
  </si>
  <si>
    <t>七龙珠异战2</t>
  </si>
  <si>
    <t>斗鸡俱乐部</t>
  </si>
  <si>
    <t>快打旋風</t>
  </si>
  <si>
    <t>格鬥天王</t>
  </si>
  <si>
    <t>馬利歐賽車</t>
  </si>
  <si>
    <t>生死格鬥6</t>
  </si>
  <si>
    <t>鐵拳7</t>
  </si>
  <si>
    <t>JOJO的奇妙冒險</t>
  </si>
  <si>
    <t>全明星大亂鬥</t>
  </si>
  <si>
    <t>快打旋風 6</t>
  </si>
  <si>
    <t>七龍珠異戰2</t>
  </si>
  <si>
    <t>鬥雞俱樂部</t>
  </si>
  <si>
    <t>▋ / ▅</t>
    <phoneticPr fontId="4" type="noConversion"/>
  </si>
  <si>
    <t>▋</t>
  </si>
  <si>
    <t>https://prism-warp-dev.cg11systems.com/supplier/btGaming/launch/demo/CG146?lang=zh-cn&amp;welcome_icon=https://nimg.g8game.net/ninja/logo/en/logo.png</t>
  </si>
  <si>
    <t>https://prism-warp-dev.cg11systems.com/supplier/btGaming/launch/demo/CG147?lang=zh-cn&amp;welcome_icon=https://nimg.g8game.net/ninja/logo/en/logo.png</t>
  </si>
  <si>
    <t>https://prism-warp-dev.cg11systems.com/supplier/btGaming/launch/demo/CG148?lang=zh-cn&amp;welcome_icon=https://nimg.g8game.net/ninja/logo/en/logo.png</t>
  </si>
  <si>
    <t>https://prism-warp-dev.cg11systems.com/supplier/btGaming/launch/demo/CG149?lang=zh-cn&amp;welcome_icon=https://nimg.g8game.net/ninja/logo/en/logo.png</t>
  </si>
  <si>
    <t>https://prism-warp-dev.cg11systems.com/supplier/btGaming/launch/demo/CG150?lang=zh-cn&amp;welcome_icon=https://nimg.g8game.net/ninja/logo/en/logo.png</t>
  </si>
  <si>
    <t>https://prism-warp-dev.cg11systems.com/supplier/btGaming/launch/demo/CG151?lang=zh-cn&amp;welcome_icon=https://nimg.g8game.net/ninja/logo/en/logo.png</t>
  </si>
  <si>
    <t>https://prism-warp-dev.cg11systems.com/supplier/btGaming/launch/demo/CG152?lang=zh-cn&amp;welcome_icon=https://nimg.g8game.net/ninja/logo/en/logo.png</t>
  </si>
  <si>
    <t>https://prism-warp-dev.cg11systems.com/supplier/btGaming/launch/demo/CG153?lang=zh-cn&amp;welcome_icon=https://nimg.g8game.net/ninja/logo/en/logo.png</t>
  </si>
  <si>
    <t>https://prism-warp-dev.cg11systems.com/supplier/btGaming/launch/demo/CG154?lang=zh-cn&amp;welcome_icon=https://nimg.g8game.net/ninja/logo/en/logo.png</t>
  </si>
  <si>
    <t>https://prism-warp-dev.cg11systems.com/supplier/btGaming/launch/demo/CG155?lang=zh-cn&amp;welcome_icon=https://nimg.g8game.net/ninja/logo/en/logo.png</t>
  </si>
  <si>
    <t>https://prism-warp-dev.cg11systems.com/supplier/btGaming/launch/demo/CG156?lang=zh-cn&amp;welcome_icon=https://nimg.g8game.net/ninja/logo/en/logo.png</t>
  </si>
  <si>
    <t>https://prism-warp-dev.cg11systems.com/supplier/btGaming/launch/demo/CG157?lang=zh-cn&amp;welcome_icon=https://nimg.g8game.net/ninja/logo/en/logo.png</t>
  </si>
  <si>
    <t>https://prism-warp-dev.cg11systems.com/supplier/btGaming/launch/demo/CG158?lang=zh-cn&amp;welcome_icon=https://nimg.g8game.net/ninja/logo/en/logo.png</t>
  </si>
  <si>
    <t xml:space="preserve"> ▅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</si>
</sst>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新細明體"/>
      <family val="1"/>
      <charset val="136"/>
      <scheme val="minor"/>
    </font>
    <font>
      <sz val="12"/>
      <color theme="1"/>
      <name val="微軟正黑體"/>
      <family val="2"/>
      <charset val="136"/>
    </font>
    <font>
      <sz val="12"/>
      <color rgb="FFFF0000"/>
      <name val="微軟正黑體"/>
      <family val="2"/>
      <charset val="136"/>
    </font>
    <font>
      <b/>
      <sz val="12"/>
      <color rgb="FFFFFFFF"/>
      <name val="微軟正黑體"/>
      <family val="2"/>
      <charset val="136"/>
    </font>
    <font>
      <sz val="9"/>
      <name val="新細明體"/>
      <family val="3"/>
      <charset val="136"/>
      <scheme val="minor"/>
    </font>
    <font>
      <sz val="12"/>
      <color rgb="FF000000"/>
      <name val="微軟正黑體"/>
      <family val="2"/>
      <charset val="136"/>
    </font>
    <font>
      <sz val="10"/>
      <color rgb="FF000000"/>
      <name val="Calibri"/>
      <family val="2"/>
    </font>
    <font>
      <sz val="12"/>
      <color rgb="FF000000"/>
      <name val="Microsoft JhengHei"/>
      <family val="2"/>
      <charset val="136"/>
    </font>
    <font>
      <u/>
      <sz val="10"/>
      <color theme="10"/>
      <name val="新細明體"/>
      <family val="1"/>
      <charset val="136"/>
      <scheme val="minor"/>
    </font>
    <font>
      <sz val="10"/>
      <color rgb="FF000000"/>
      <name val="微軟正黑體"/>
      <family val="2"/>
      <charset val="136"/>
    </font>
    <font>
      <u/>
      <sz val="10"/>
      <color theme="10"/>
      <name val="微軟正黑體"/>
      <family val="2"/>
      <charset val="136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D85C6"/>
        <bgColor rgb="FF3D85C6"/>
      </patternFill>
    </fill>
    <fill>
      <patternFill patternType="solid">
        <fgColor rgb="FF3D85C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/>
      <diagonal/>
    </border>
    <border>
      <left/>
      <right style="thin">
        <color rgb="FFB7B7B7"/>
      </right>
      <top style="thin">
        <color rgb="FFB7B7B7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9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0" fontId="3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wrapText="1"/>
    </xf>
    <xf numFmtId="0" fontId="9" fillId="0" borderId="0" xfId="0" applyFont="1" applyAlignment="1">
      <alignment horizontal="left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/>
    </xf>
    <xf numFmtId="0" fontId="9" fillId="0" borderId="0" xfId="0" applyFont="1"/>
    <xf numFmtId="0" fontId="10" fillId="0" borderId="8" xfId="1" applyFont="1" applyBorder="1" applyAlignment="1"/>
    <xf numFmtId="0" fontId="5" fillId="0" borderId="8" xfId="0" applyFont="1" applyBorder="1" applyAlignment="1">
      <alignment horizontal="left"/>
    </xf>
    <xf numFmtId="0" fontId="9" fillId="0" borderId="6" xfId="0" applyFont="1" applyBorder="1"/>
    <xf numFmtId="0" fontId="9" fillId="0" borderId="6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0" fillId="0" borderId="10" xfId="1" applyFont="1" applyBorder="1" applyAlignment="1"/>
    <xf numFmtId="0" fontId="5" fillId="0" borderId="10" xfId="0" applyFont="1" applyBorder="1" applyAlignment="1">
      <alignment horizontal="left"/>
    </xf>
    <xf numFmtId="0" fontId="10" fillId="0" borderId="11" xfId="1" applyFont="1" applyBorder="1" applyAlignment="1"/>
    <xf numFmtId="0" fontId="6" fillId="0" borderId="12" xfId="0" applyFont="1" applyBorder="1" applyAlignment="1">
      <alignment wrapText="1"/>
    </xf>
    <xf numFmtId="0" fontId="5" fillId="0" borderId="11" xfId="0" applyFont="1" applyBorder="1" applyAlignment="1">
      <alignment horizontal="left"/>
    </xf>
    <xf numFmtId="0" fontId="10" fillId="0" borderId="11" xfId="1" applyFont="1" applyBorder="1"/>
    <xf numFmtId="0" fontId="5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14" fontId="5" fillId="0" borderId="1" xfId="0" applyNumberFormat="1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rism-warp-dev.cg11systems.com/supplier/btGaming/launch/demo/CG026?lang=zh-cn&amp;welcome_icon=https://nimg.g8game.net/ninja/logo/en/logo.png" TargetMode="External"/><Relationship Id="rId117" Type="http://schemas.openxmlformats.org/officeDocument/2006/relationships/hyperlink" Target="https://prism-warp-dev.cg11systems.com/supplier/btGaming/launch/demo/CG137?lang=zh-cn&amp;welcome_icon=https://nimg.g8game.net/ninja/logo/en/logo.png" TargetMode="External"/><Relationship Id="rId21" Type="http://schemas.openxmlformats.org/officeDocument/2006/relationships/hyperlink" Target="https://prism-warp-dev.cg11systems.com/supplier/btGaming/launch/demo/CG021?lang=zh-cn&amp;welcome_icon=https://nimg.g8game.net/ninja/logo/en/logo.png" TargetMode="External"/><Relationship Id="rId42" Type="http://schemas.openxmlformats.org/officeDocument/2006/relationships/hyperlink" Target="https://prism-warp-dev.cg11systems.com/supplier/btGaming/launch/demo/CG042?lang=zh-cn&amp;welcome_icon=https://nimg.g8game.net/ninja/logo/en/logo.png" TargetMode="External"/><Relationship Id="rId47" Type="http://schemas.openxmlformats.org/officeDocument/2006/relationships/hyperlink" Target="https://prism-warp-dev.cg11systems.com/supplier/btGaming/launch/demo/CG047?lang=zh-cn&amp;welcome_icon=https://nimg.g8game.net/ninja/logo/en/logo.png" TargetMode="External"/><Relationship Id="rId63" Type="http://schemas.openxmlformats.org/officeDocument/2006/relationships/hyperlink" Target="https://prism-warp-dev.cg11systems.com/supplier/btGaming/launch/demo/CG063?lang=zh-cn&amp;welcome_icon=https://nimg.g8game.net/ninja/logo/en/logo.png" TargetMode="External"/><Relationship Id="rId68" Type="http://schemas.openxmlformats.org/officeDocument/2006/relationships/hyperlink" Target="https://prism-warp-dev.cg11systems.com/supplier/btGaming/launch/demo/CG068?lang=zh-cn&amp;welcome_icon=https://nimg.g8game.net/ninja/logo/en/logo.png" TargetMode="External"/><Relationship Id="rId84" Type="http://schemas.openxmlformats.org/officeDocument/2006/relationships/hyperlink" Target="https://prism-warp-dev.cg11systems.com/supplier/btGaming/launch/demo/CG084?lang=zh-cn&amp;welcome_icon=https://nimg.g8game.net/ninja/logo/en/logo.png" TargetMode="External"/><Relationship Id="rId89" Type="http://schemas.openxmlformats.org/officeDocument/2006/relationships/hyperlink" Target="https://prism-warp-dev.cg11systems.com/supplier/btGaming/launch/demo/CG089?lang=zh-cn&amp;welcome_icon=https://nimg.g8game.net/ninja/logo/en/logo.png" TargetMode="External"/><Relationship Id="rId112" Type="http://schemas.openxmlformats.org/officeDocument/2006/relationships/hyperlink" Target="https://prism-warp-dev.cg11systems.com/supplier/btGaming/launch/demo/CG112?lang=zh-cn&amp;welcome_icon=https://nimg.g8game.net/ninja/logo/en/logo.png" TargetMode="External"/><Relationship Id="rId16" Type="http://schemas.openxmlformats.org/officeDocument/2006/relationships/hyperlink" Target="https://prism-warp-dev.cg11systems.com/supplier/btGaming/launch/demo/CG003?lang=zh-cn&amp;welcome_icon=https://nimg.g8game.net/ninja/logo/en/logo.png" TargetMode="External"/><Relationship Id="rId107" Type="http://schemas.openxmlformats.org/officeDocument/2006/relationships/hyperlink" Target="https://prism-warp-dev.cg11systems.com/supplier/btGaming/launch/demo/CG107?lang=zh-cn&amp;welcome_icon=https://nimg.g8game.net/ninja/logo/en/logo.png" TargetMode="External"/><Relationship Id="rId11" Type="http://schemas.openxmlformats.org/officeDocument/2006/relationships/hyperlink" Target="https://prism-warp-dev.cg11systems.com/supplier/btGaming/launch/demo/CG008?lang=zh-cn&amp;welcome_icon=https://nimg.g8game.net/ninja/logo/en/logo.png" TargetMode="External"/><Relationship Id="rId32" Type="http://schemas.openxmlformats.org/officeDocument/2006/relationships/hyperlink" Target="https://prism-warp-dev.cg11systems.com/supplier/btGaming/launch/demo/CG032?lang=zh-cn&amp;welcome_icon=https://nimg.g8game.net/ninja/logo/en/logo.png" TargetMode="External"/><Relationship Id="rId37" Type="http://schemas.openxmlformats.org/officeDocument/2006/relationships/hyperlink" Target="https://prism-warp-dev.cg11systems.com/supplier/btGaming/launch/demo/CG037?lang=zh-cn&amp;welcome_icon=https://nimg.g8game.net/ninja/logo/en/logo.png" TargetMode="External"/><Relationship Id="rId53" Type="http://schemas.openxmlformats.org/officeDocument/2006/relationships/hyperlink" Target="https://prism-warp-dev.cg11systems.com/supplier/btGaming/launch/demo/CG053?lang=zh-cn&amp;welcome_icon=https://nimg.g8game.net/ninja/logo/en/logo.png" TargetMode="External"/><Relationship Id="rId58" Type="http://schemas.openxmlformats.org/officeDocument/2006/relationships/hyperlink" Target="https://prism-warp-dev.cg11systems.com/supplier/btGaming/launch/demo/CG058?lang=zh-cn&amp;welcome_icon=https://nimg.g8game.net/ninja/logo/en/logo.png" TargetMode="External"/><Relationship Id="rId74" Type="http://schemas.openxmlformats.org/officeDocument/2006/relationships/hyperlink" Target="https://prism-warp-dev.cg11systems.com/supplier/btGaming/launch/demo/CG074?lang=zh-cn&amp;welcome_icon=https://nimg.g8game.net/ninja/logo/en/logo.png" TargetMode="External"/><Relationship Id="rId79" Type="http://schemas.openxmlformats.org/officeDocument/2006/relationships/hyperlink" Target="https://prism-warp-dev.cg11systems.com/supplier/btGaming/launch/demo/CG079?lang=zh-cn&amp;welcome_icon=https://nimg.g8game.net/ninja/logo/en/logo.png" TargetMode="External"/><Relationship Id="rId102" Type="http://schemas.openxmlformats.org/officeDocument/2006/relationships/hyperlink" Target="https://prism-warp-dev.cg11systems.com/supplier/btGaming/launch/demo/CG102?lang=zh-cn&amp;welcome_icon=https://nimg.g8game.net/ninja/logo/en/logo.png" TargetMode="External"/><Relationship Id="rId123" Type="http://schemas.openxmlformats.org/officeDocument/2006/relationships/hyperlink" Target="https://prism-warp-dev.cg11systems.com/supplier/btGaming/launch/demo/CG142?lang=zh-cn&amp;welcome_icon=https://nimg.g8game.net/ninja/logo/en/logo.png" TargetMode="External"/><Relationship Id="rId5" Type="http://schemas.openxmlformats.org/officeDocument/2006/relationships/hyperlink" Target="https://prism-warp-dev.cg11systems.com/supplier/btGaming/launch/demo/CG014?lang=zh-cn&amp;welcome_icon=https://nimg.g8game.net/ninja/logo/en/logo.png" TargetMode="External"/><Relationship Id="rId90" Type="http://schemas.openxmlformats.org/officeDocument/2006/relationships/hyperlink" Target="https://prism-warp-dev.cg11systems.com/supplier/btGaming/launch/demo/CG090?lang=zh-cn&amp;welcome_icon=https://nimg.g8game.net/ninja/logo/en/logo.png" TargetMode="External"/><Relationship Id="rId95" Type="http://schemas.openxmlformats.org/officeDocument/2006/relationships/hyperlink" Target="https://prism-warp-dev.cg11systems.com/supplier/btGaming/launch/demo/CG095?lang=zh-cn&amp;welcome_icon=https://nimg.g8game.net/ninja/logo/en/logo.png" TargetMode="External"/><Relationship Id="rId22" Type="http://schemas.openxmlformats.org/officeDocument/2006/relationships/hyperlink" Target="https://prism-warp-dev.cg11systems.com/supplier/btGaming/launch/demo/CG022?lang=zh-cn&amp;welcome_icon=https://nimg.g8game.net/ninja/logo/en/logo.png" TargetMode="External"/><Relationship Id="rId27" Type="http://schemas.openxmlformats.org/officeDocument/2006/relationships/hyperlink" Target="https://prism-warp-dev.cg11systems.com/supplier/btGaming/launch/demo/CG027?lang=zh-cn&amp;welcome_icon=https://nimg.g8game.net/ninja/logo/en/logo.png" TargetMode="External"/><Relationship Id="rId43" Type="http://schemas.openxmlformats.org/officeDocument/2006/relationships/hyperlink" Target="https://prism-warp-dev.cg11systems.com/supplier/btGaming/launch/demo/CG043?lang=zh-cn&amp;welcome_icon=https://nimg.g8game.net/ninja/logo/en/logo.png" TargetMode="External"/><Relationship Id="rId48" Type="http://schemas.openxmlformats.org/officeDocument/2006/relationships/hyperlink" Target="https://prism-warp-dev.cg11systems.com/supplier/btGaming/launch/demo/CG048?lang=zh-cn&amp;welcome_icon=https://nimg.g8game.net/ninja/logo/en/logo.png" TargetMode="External"/><Relationship Id="rId64" Type="http://schemas.openxmlformats.org/officeDocument/2006/relationships/hyperlink" Target="https://prism-warp-dev.cg11systems.com/supplier/btGaming/launch/demo/CG064?lang=zh-cn&amp;welcome_icon=https://nimg.g8game.net/ninja/logo/en/logo.png" TargetMode="External"/><Relationship Id="rId69" Type="http://schemas.openxmlformats.org/officeDocument/2006/relationships/hyperlink" Target="https://prism-warp-dev.cg11systems.com/supplier/btGaming/launch/demo/CG069?lang=zh-cn&amp;welcome_icon=https://nimg.g8game.net/ninja/logo/en/logo.png" TargetMode="External"/><Relationship Id="rId113" Type="http://schemas.openxmlformats.org/officeDocument/2006/relationships/hyperlink" Target="https://prism-warp-dev.cg11systems.com/supplier/btGaming/launch/demo/CG113?lang=zh-cn&amp;welcome_icon=https://nimg.g8game.net/ninja/logo/en/logo.png" TargetMode="External"/><Relationship Id="rId118" Type="http://schemas.openxmlformats.org/officeDocument/2006/relationships/hyperlink" Target="https://prism-warp-dev.cg11systems.com/supplier/btGaming/launch/demo/CG138?lang=zh-cn&amp;welcome_icon=https://nimg.g8game.net/ninja/logo/en/logo.png" TargetMode="External"/><Relationship Id="rId80" Type="http://schemas.openxmlformats.org/officeDocument/2006/relationships/hyperlink" Target="https://prism-warp-dev.cg11systems.com/supplier/btGaming/launch/demo/CG080?lang=zh-cn&amp;welcome_icon=https://nimg.g8game.net/ninja/logo/en/logo.png" TargetMode="External"/><Relationship Id="rId85" Type="http://schemas.openxmlformats.org/officeDocument/2006/relationships/hyperlink" Target="https://prism-warp-dev.cg11systems.com/supplier/btGaming/launch/demo/CG085?lang=zh-cn&amp;welcome_icon=https://nimg.g8game.net/ninja/logo/en/logo.png" TargetMode="External"/><Relationship Id="rId12" Type="http://schemas.openxmlformats.org/officeDocument/2006/relationships/hyperlink" Target="https://prism-warp-dev.cg11systems.com/supplier/btGaming/launch/demo/CG007?lang=zh-cn&amp;welcome_icon=https://nimg.g8game.net/ninja/logo/en/logo.png" TargetMode="External"/><Relationship Id="rId17" Type="http://schemas.openxmlformats.org/officeDocument/2006/relationships/hyperlink" Target="https://prism-warp-dev.cg11systems.com/supplier/btGaming/launch/demo/CG002?lang=zh-cn&amp;welcome_icon=https://nimg.g8game.net/ninja/logo/en/logo.png" TargetMode="External"/><Relationship Id="rId33" Type="http://schemas.openxmlformats.org/officeDocument/2006/relationships/hyperlink" Target="https://prism-warp-dev.cg11systems.com/supplier/btGaming/launch/demo/CG033?lang=zh-cn&amp;welcome_icon=https://nimg.g8game.net/ninja/logo/en/logo.png" TargetMode="External"/><Relationship Id="rId38" Type="http://schemas.openxmlformats.org/officeDocument/2006/relationships/hyperlink" Target="https://prism-warp-dev.cg11systems.com/supplier/btGaming/launch/demo/CG038?lang=zh-cn&amp;welcome_icon=https://nimg.g8game.net/ninja/logo/en/logo.png" TargetMode="External"/><Relationship Id="rId59" Type="http://schemas.openxmlformats.org/officeDocument/2006/relationships/hyperlink" Target="https://prism-warp-dev.cg11systems.com/supplier/btGaming/launch/demo/CG059?lang=zh-cn&amp;welcome_icon=https://nimg.g8game.net/ninja/logo/en/logo.png" TargetMode="External"/><Relationship Id="rId103" Type="http://schemas.openxmlformats.org/officeDocument/2006/relationships/hyperlink" Target="https://prism-warp-dev.cg11systems.com/supplier/btGaming/launch/demo/CG103?lang=zh-cn&amp;welcome_icon=https://nimg.g8game.net/ninja/logo/en/logo.png" TargetMode="External"/><Relationship Id="rId108" Type="http://schemas.openxmlformats.org/officeDocument/2006/relationships/hyperlink" Target="https://prism-warp-dev.cg11systems.com/supplier/btGaming/launch/demo/CG108?lang=zh-cn&amp;welcome_icon=https://nimg.g8game.net/ninja/logo/en/logo.png" TargetMode="External"/><Relationship Id="rId124" Type="http://schemas.openxmlformats.org/officeDocument/2006/relationships/hyperlink" Target="https://prism-warp-dev.cg11systems.com/supplier/btGaming/launch/demo/CG143?lang=zh-cn&amp;welcome_icon=https://nimg.g8game.net/ninja/logo/en/logo.png" TargetMode="External"/><Relationship Id="rId54" Type="http://schemas.openxmlformats.org/officeDocument/2006/relationships/hyperlink" Target="https://prism-warp-dev.cg11systems.com/supplier/btGaming/launch/demo/CG054?lang=zh-cn&amp;welcome_icon=https://nimg.g8game.net/ninja/logo/en/logo.png" TargetMode="External"/><Relationship Id="rId70" Type="http://schemas.openxmlformats.org/officeDocument/2006/relationships/hyperlink" Target="https://prism-warp-dev.cg11systems.com/supplier/btGaming/launch/demo/CG070?lang=zh-cn&amp;welcome_icon=https://nimg.g8game.net/ninja/logo/en/logo.png" TargetMode="External"/><Relationship Id="rId75" Type="http://schemas.openxmlformats.org/officeDocument/2006/relationships/hyperlink" Target="https://prism-warp-dev.cg11systems.com/supplier/btGaming/launch/demo/CG075?lang=zh-cn&amp;welcome_icon=https://nimg.g8game.net/ninja/logo/en/logo.png" TargetMode="External"/><Relationship Id="rId91" Type="http://schemas.openxmlformats.org/officeDocument/2006/relationships/hyperlink" Target="https://prism-warp-dev.cg11systems.com/supplier/btGaming/launch/demo/CG091?lang=zh-cn&amp;welcome_icon=https://nimg.g8game.net/ninja/logo/en/logo.png" TargetMode="External"/><Relationship Id="rId96" Type="http://schemas.openxmlformats.org/officeDocument/2006/relationships/hyperlink" Target="https://prism-warp-dev.cg11systems.com/supplier/btGaming/launch/demo/CG096?lang=zh-cn&amp;welcome_icon=https://nimg.g8game.net/ninja/logo/en/logo.png" TargetMode="External"/><Relationship Id="rId1" Type="http://schemas.openxmlformats.org/officeDocument/2006/relationships/hyperlink" Target="https://prism-warp-dev.cg11systems.com/supplier/btGaming/launch/demo/CG001?lang=zh-cn&amp;welcome_icon=https://nimg.g8game.net/ninja/logo/en/logo.png" TargetMode="External"/><Relationship Id="rId6" Type="http://schemas.openxmlformats.org/officeDocument/2006/relationships/hyperlink" Target="https://prism-warp-dev.cg11systems.com/supplier/btGaming/launch/demo/CG013?lang=zh-cn&amp;welcome_icon=https://nimg.g8game.net/ninja/logo/en/logo.png" TargetMode="External"/><Relationship Id="rId23" Type="http://schemas.openxmlformats.org/officeDocument/2006/relationships/hyperlink" Target="https://prism-warp-dev.cg11systems.com/supplier/btGaming/launch/demo/CG023?lang=zh-cn&amp;welcome_icon=https://nimg.g8game.net/ninja/logo/en/logo.png" TargetMode="External"/><Relationship Id="rId28" Type="http://schemas.openxmlformats.org/officeDocument/2006/relationships/hyperlink" Target="https://prism-warp-dev.cg11systems.com/supplier/btGaming/launch/demo/CG028?lang=zh-cn&amp;welcome_icon=https://nimg.g8game.net/ninja/logo/en/logo.png" TargetMode="External"/><Relationship Id="rId49" Type="http://schemas.openxmlformats.org/officeDocument/2006/relationships/hyperlink" Target="https://prism-warp-dev.cg11systems.com/supplier/btGaming/launch/demo/CG049?lang=zh-cn&amp;welcome_icon=https://nimg.g8game.net/ninja/logo/en/logo.png" TargetMode="External"/><Relationship Id="rId114" Type="http://schemas.openxmlformats.org/officeDocument/2006/relationships/hyperlink" Target="https://prism-warp-dev.cg11systems.com/supplier/btGaming/launch/demo/CG114?lang=zh-cn&amp;welcome_icon=https://nimg.g8game.net/ninja/logo/en/logo.png" TargetMode="External"/><Relationship Id="rId119" Type="http://schemas.openxmlformats.org/officeDocument/2006/relationships/hyperlink" Target="https://prism-warp-dev.cg11systems.com/supplier/btGaming/launch/demo/CG139?lang=zh-cn&amp;welcome_icon=https://nimg.g8game.net/ninja/logo/en/logo.png" TargetMode="External"/><Relationship Id="rId44" Type="http://schemas.openxmlformats.org/officeDocument/2006/relationships/hyperlink" Target="https://prism-warp-dev.cg11systems.com/supplier/btGaming/launch/demo/CG044?lang=zh-cn&amp;welcome_icon=https://nimg.g8game.net/ninja/logo/en/logo.png" TargetMode="External"/><Relationship Id="rId60" Type="http://schemas.openxmlformats.org/officeDocument/2006/relationships/hyperlink" Target="https://prism-warp-dev.cg11systems.com/supplier/btGaming/launch/demo/CG060?lang=zh-cn&amp;welcome_icon=https://nimg.g8game.net/ninja/logo/en/logo.png" TargetMode="External"/><Relationship Id="rId65" Type="http://schemas.openxmlformats.org/officeDocument/2006/relationships/hyperlink" Target="https://prism-warp-dev.cg11systems.com/supplier/btGaming/launch/demo/CG065?lang=zh-cn&amp;welcome_icon=https://nimg.g8game.net/ninja/logo/en/logo.png" TargetMode="External"/><Relationship Id="rId81" Type="http://schemas.openxmlformats.org/officeDocument/2006/relationships/hyperlink" Target="https://prism-warp-dev.cg11systems.com/supplier/btGaming/launch/demo/CG081?lang=zh-cn&amp;welcome_icon=https://nimg.g8game.net/ninja/logo/en/logo.png" TargetMode="External"/><Relationship Id="rId86" Type="http://schemas.openxmlformats.org/officeDocument/2006/relationships/hyperlink" Target="https://prism-warp-dev.cg11systems.com/supplier/btGaming/launch/demo/CG086?lang=zh-cn&amp;welcome_icon=https://nimg.g8game.net/ninja/logo/en/logo.png" TargetMode="External"/><Relationship Id="rId13" Type="http://schemas.openxmlformats.org/officeDocument/2006/relationships/hyperlink" Target="https://prism-warp-dev.cg11systems.com/supplier/btGaming/launch/demo/CG006?lang=zh-cn&amp;welcome_icon=https://nimg.g8game.net/ninja/logo/en/logo.png" TargetMode="External"/><Relationship Id="rId18" Type="http://schemas.openxmlformats.org/officeDocument/2006/relationships/hyperlink" Target="https://prism-warp-dev.cg11systems.com/supplier/btGaming/launch/demo/CG018?lang=zh-cn&amp;welcome_icon=https://nimg.g8game.net/ninja/logo/en/logo.png" TargetMode="External"/><Relationship Id="rId39" Type="http://schemas.openxmlformats.org/officeDocument/2006/relationships/hyperlink" Target="https://prism-warp-dev.cg11systems.com/supplier/btGaming/launch/demo/CG039?lang=zh-cn&amp;welcome_icon=https://nimg.g8game.net/ninja/logo/en/logo.png" TargetMode="External"/><Relationship Id="rId109" Type="http://schemas.openxmlformats.org/officeDocument/2006/relationships/hyperlink" Target="https://prism-warp-dev.cg11systems.com/supplier/btGaming/launch/demo/CG109?lang=zh-cn&amp;welcome_icon=https://nimg.g8game.net/ninja/logo/en/logo.png" TargetMode="External"/><Relationship Id="rId34" Type="http://schemas.openxmlformats.org/officeDocument/2006/relationships/hyperlink" Target="https://prism-warp-dev.cg11systems.com/supplier/btGaming/launch/demo/CG034?lang=zh-cn&amp;welcome_icon=https://nimg.g8game.net/ninja/logo/en/logo.png" TargetMode="External"/><Relationship Id="rId50" Type="http://schemas.openxmlformats.org/officeDocument/2006/relationships/hyperlink" Target="https://prism-warp-dev.cg11systems.com/supplier/btGaming/launch/demo/CG050?lang=zh-cn&amp;welcome_icon=https://nimg.g8game.net/ninja/logo/en/logo.png" TargetMode="External"/><Relationship Id="rId55" Type="http://schemas.openxmlformats.org/officeDocument/2006/relationships/hyperlink" Target="https://prism-warp-dev.cg11systems.com/supplier/btGaming/launch/demo/CG055?lang=zh-cn&amp;welcome_icon=https://nimg.g8game.net/ninja/logo/en/logo.png" TargetMode="External"/><Relationship Id="rId76" Type="http://schemas.openxmlformats.org/officeDocument/2006/relationships/hyperlink" Target="https://prism-warp-dev.cg11systems.com/supplier/btGaming/launch/demo/CG076?lang=zh-cn&amp;welcome_icon=https://nimg.g8game.net/ninja/logo/en/logo.png" TargetMode="External"/><Relationship Id="rId97" Type="http://schemas.openxmlformats.org/officeDocument/2006/relationships/hyperlink" Target="https://prism-warp-dev.cg11systems.com/supplier/btGaming/launch/demo/CG097?lang=zh-cn&amp;welcome_icon=https://nimg.g8game.net/ninja/logo/en/logo.png" TargetMode="External"/><Relationship Id="rId104" Type="http://schemas.openxmlformats.org/officeDocument/2006/relationships/hyperlink" Target="https://prism-warp-dev.cg11systems.com/supplier/btGaming/launch/demo/CG104?lang=zh-cn&amp;welcome_icon=https://nimg.g8game.net/ninja/logo/en/logo.png" TargetMode="External"/><Relationship Id="rId120" Type="http://schemas.openxmlformats.org/officeDocument/2006/relationships/hyperlink" Target="https://prism-warp-dev.cg11systems.com/supplier/btGaming/launch/demo/CG140?lang=zh-cn&amp;welcome_icon=https://nimg.g8game.net/ninja/logo/en/logo.png" TargetMode="External"/><Relationship Id="rId125" Type="http://schemas.openxmlformats.org/officeDocument/2006/relationships/hyperlink" Target="https://prism-warp-dev.cg11systems.com/supplier/btGaming/launch/demo/CG144?lang=zh-cn&amp;welcome_icon=https://nimg.g8game.net/ninja/logo/en/logo.png" TargetMode="External"/><Relationship Id="rId7" Type="http://schemas.openxmlformats.org/officeDocument/2006/relationships/hyperlink" Target="https://prism-warp-dev.cg11systems.com/supplier/btGaming/launch/demo/CG012?lang=zh-cn&amp;welcome_icon=https://nimg.g8game.net/ninja/logo/en/logo.png" TargetMode="External"/><Relationship Id="rId71" Type="http://schemas.openxmlformats.org/officeDocument/2006/relationships/hyperlink" Target="https://prism-warp-dev.cg11systems.com/supplier/btGaming/launch/demo/CG071?lang=zh-cn&amp;welcome_icon=https://nimg.g8game.net/ninja/logo/en/logo.png" TargetMode="External"/><Relationship Id="rId92" Type="http://schemas.openxmlformats.org/officeDocument/2006/relationships/hyperlink" Target="https://prism-warp-dev.cg11systems.com/supplier/btGaming/launch/demo/CG092?lang=zh-cn&amp;welcome_icon=https://nimg.g8game.net/ninja/logo/en/logo.png" TargetMode="External"/><Relationship Id="rId2" Type="http://schemas.openxmlformats.org/officeDocument/2006/relationships/hyperlink" Target="https://prism-warp-dev.cg11systems.com/supplier/btGaming/launch/demo/CG017?lang=zh-cn&amp;welcome_icon=https://nimg.g8game.net/ninja/logo/en/logo.png" TargetMode="External"/><Relationship Id="rId29" Type="http://schemas.openxmlformats.org/officeDocument/2006/relationships/hyperlink" Target="https://prism-warp-dev.cg11systems.com/supplier/btGaming/launch/demo/CG029?lang=zh-cn&amp;welcome_icon=https://nimg.g8game.net/ninja/logo/en/logo.png" TargetMode="External"/><Relationship Id="rId24" Type="http://schemas.openxmlformats.org/officeDocument/2006/relationships/hyperlink" Target="https://prism-warp-dev.cg11systems.com/supplier/btGaming/launch/demo/CG024?lang=zh-cn&amp;welcome_icon=https://nimg.g8game.net/ninja/logo/en/logo.png" TargetMode="External"/><Relationship Id="rId40" Type="http://schemas.openxmlformats.org/officeDocument/2006/relationships/hyperlink" Target="https://prism-warp-dev.cg11systems.com/supplier/btGaming/launch/demo/CG040?lang=zh-cn&amp;welcome_icon=https://nimg.g8game.net/ninja/logo/en/logo.png" TargetMode="External"/><Relationship Id="rId45" Type="http://schemas.openxmlformats.org/officeDocument/2006/relationships/hyperlink" Target="https://prism-warp-dev.cg11systems.com/supplier/btGaming/launch/demo/CG045?lang=zh-cn&amp;welcome_icon=https://nimg.g8game.net/ninja/logo/en/logo.png" TargetMode="External"/><Relationship Id="rId66" Type="http://schemas.openxmlformats.org/officeDocument/2006/relationships/hyperlink" Target="https://prism-warp-dev.cg11systems.com/supplier/btGaming/launch/demo/CG066?lang=zh-cn&amp;welcome_icon=https://nimg.g8game.net/ninja/logo/en/logo.png" TargetMode="External"/><Relationship Id="rId87" Type="http://schemas.openxmlformats.org/officeDocument/2006/relationships/hyperlink" Target="https://prism-warp-dev.cg11systems.com/supplier/btGaming/launch/demo/CG087?lang=zh-cn&amp;welcome_icon=https://nimg.g8game.net/ninja/logo/en/logo.png" TargetMode="External"/><Relationship Id="rId110" Type="http://schemas.openxmlformats.org/officeDocument/2006/relationships/hyperlink" Target="https://prism-warp-dev.cg11systems.com/supplier/btGaming/launch/demo/CG110?lang=zh-cn&amp;welcome_icon=https://nimg.g8game.net/ninja/logo/en/logo.png" TargetMode="External"/><Relationship Id="rId115" Type="http://schemas.openxmlformats.org/officeDocument/2006/relationships/hyperlink" Target="https://prism-warp-dev.cg11systems.com/supplier/btGaming/launch/demo/CG115?lang=zh-cn&amp;welcome_icon=https://nimg.g8game.net/ninja/logo/en/logo.png" TargetMode="External"/><Relationship Id="rId61" Type="http://schemas.openxmlformats.org/officeDocument/2006/relationships/hyperlink" Target="https://prism-warp-dev.cg11systems.com/supplier/btGaming/launch/demo/CG061?lang=zh-cn&amp;welcome_icon=https://nimg.g8game.net/ninja/logo/en/logo.png" TargetMode="External"/><Relationship Id="rId82" Type="http://schemas.openxmlformats.org/officeDocument/2006/relationships/hyperlink" Target="https://prism-warp-dev.cg11systems.com/supplier/btGaming/launch/demo/CG082?lang=zh-cn&amp;welcome_icon=https://nimg.g8game.net/ninja/logo/en/logo.png" TargetMode="External"/><Relationship Id="rId19" Type="http://schemas.openxmlformats.org/officeDocument/2006/relationships/hyperlink" Target="https://prism-warp-dev.cg11systems.com/supplier/btGaming/launch/demo/CG019?lang=zh-cn&amp;welcome_icon=https://nimg.g8game.net/ninja/logo/en/logo.png" TargetMode="External"/><Relationship Id="rId14" Type="http://schemas.openxmlformats.org/officeDocument/2006/relationships/hyperlink" Target="https://prism-warp-dev.cg11systems.com/supplier/btGaming/launch/demo/CG005?lang=zh-cn&amp;welcome_icon=https://nimg.g8game.net/ninja/logo/en/logo.png" TargetMode="External"/><Relationship Id="rId30" Type="http://schemas.openxmlformats.org/officeDocument/2006/relationships/hyperlink" Target="https://prism-warp-dev.cg11systems.com/supplier/btGaming/launch/demo/CG030?lang=zh-cn&amp;welcome_icon=https://nimg.g8game.net/ninja/logo/en/logo.png" TargetMode="External"/><Relationship Id="rId35" Type="http://schemas.openxmlformats.org/officeDocument/2006/relationships/hyperlink" Target="https://prism-warp-dev.cg11systems.com/supplier/btGaming/launch/demo/CG035?lang=zh-cn&amp;welcome_icon=https://nimg.g8game.net/ninja/logo/en/logo.png" TargetMode="External"/><Relationship Id="rId56" Type="http://schemas.openxmlformats.org/officeDocument/2006/relationships/hyperlink" Target="https://prism-warp-dev.cg11systems.com/supplier/btGaming/launch/demo/CG056?lang=zh-cn&amp;welcome_icon=https://nimg.g8game.net/ninja/logo/en/logo.png" TargetMode="External"/><Relationship Id="rId77" Type="http://schemas.openxmlformats.org/officeDocument/2006/relationships/hyperlink" Target="https://prism-warp-dev.cg11systems.com/supplier/btGaming/launch/demo/CG077?lang=zh-cn&amp;welcome_icon=https://nimg.g8game.net/ninja/logo/en/logo.png" TargetMode="External"/><Relationship Id="rId100" Type="http://schemas.openxmlformats.org/officeDocument/2006/relationships/hyperlink" Target="https://prism-warp-dev.cg11systems.com/supplier/btGaming/launch/demo/CG100?lang=zh-cn&amp;welcome_icon=https://nimg.g8game.net/ninja/logo/en/logo.png" TargetMode="External"/><Relationship Id="rId105" Type="http://schemas.openxmlformats.org/officeDocument/2006/relationships/hyperlink" Target="https://prism-warp-dev.cg11systems.com/supplier/btGaming/launch/demo/CG105?lang=zh-cn&amp;welcome_icon=https://nimg.g8game.net/ninja/logo/en/logo.png" TargetMode="External"/><Relationship Id="rId126" Type="http://schemas.openxmlformats.org/officeDocument/2006/relationships/hyperlink" Target="https://prism-warp-dev.cg11systems.com/supplier/btGaming/launch/demo/CG145?lang=zh-cn&amp;welcome_icon=https://nimg.g8game.net/ninja/logo/en/logo.png" TargetMode="External"/><Relationship Id="rId8" Type="http://schemas.openxmlformats.org/officeDocument/2006/relationships/hyperlink" Target="https://prism-warp-dev.cg11systems.com/supplier/btGaming/launch/demo/CG011?lang=zh-cn&amp;welcome_icon=https://nimg.g8game.net/ninja/logo/en/logo.png" TargetMode="External"/><Relationship Id="rId51" Type="http://schemas.openxmlformats.org/officeDocument/2006/relationships/hyperlink" Target="https://prism-warp-dev.cg11systems.com/supplier/btGaming/launch/demo/CG051?lang=zh-cn&amp;welcome_icon=https://nimg.g8game.net/ninja/logo/en/logo.png" TargetMode="External"/><Relationship Id="rId72" Type="http://schemas.openxmlformats.org/officeDocument/2006/relationships/hyperlink" Target="https://prism-warp-dev.cg11systems.com/supplier/btGaming/launch/demo/CG072?lang=zh-cn&amp;welcome_icon=https://nimg.g8game.net/ninja/logo/en/logo.png" TargetMode="External"/><Relationship Id="rId93" Type="http://schemas.openxmlformats.org/officeDocument/2006/relationships/hyperlink" Target="https://prism-warp-dev.cg11systems.com/supplier/btGaming/launch/demo/CG093?lang=zh-cn&amp;welcome_icon=https://nimg.g8game.net/ninja/logo/en/logo.png" TargetMode="External"/><Relationship Id="rId98" Type="http://schemas.openxmlformats.org/officeDocument/2006/relationships/hyperlink" Target="https://prism-warp-dev.cg11systems.com/supplier/btGaming/launch/demo/CG098?lang=zh-cn&amp;welcome_icon=https://nimg.g8game.net/ninja/logo/en/logo.png" TargetMode="External"/><Relationship Id="rId121" Type="http://schemas.openxmlformats.org/officeDocument/2006/relationships/hyperlink" Target="https://prism-warp-dev.cg11systems.com/supplier/btGaming/launch/demo/CG140?lang=zh-cn&amp;welcome_icon=https://nimg.g9game.net/ninja/logo/en/logo.png" TargetMode="External"/><Relationship Id="rId3" Type="http://schemas.openxmlformats.org/officeDocument/2006/relationships/hyperlink" Target="https://prism-warp-dev.cg11systems.com/supplier/btGaming/launch/demo/CG016?lang=zh-cn&amp;welcome_icon=https://nimg.g8game.net/ninja/logo/en/logo.png" TargetMode="External"/><Relationship Id="rId25" Type="http://schemas.openxmlformats.org/officeDocument/2006/relationships/hyperlink" Target="https://prism-warp-dev.cg11systems.com/supplier/btGaming/launch/demo/CG025?lang=zh-cn&amp;welcome_icon=https://nimg.g8game.net/ninja/logo/en/logo.png" TargetMode="External"/><Relationship Id="rId46" Type="http://schemas.openxmlformats.org/officeDocument/2006/relationships/hyperlink" Target="https://prism-warp-dev.cg11systems.com/supplier/btGaming/launch/demo/CG046?lang=zh-cn&amp;welcome_icon=https://nimg.g8game.net/ninja/logo/en/logo.png" TargetMode="External"/><Relationship Id="rId67" Type="http://schemas.openxmlformats.org/officeDocument/2006/relationships/hyperlink" Target="https://prism-warp-dev.cg11systems.com/supplier/btGaming/launch/demo/CG067?lang=zh-cn&amp;welcome_icon=https://nimg.g8game.net/ninja/logo/en/logo.png" TargetMode="External"/><Relationship Id="rId116" Type="http://schemas.openxmlformats.org/officeDocument/2006/relationships/hyperlink" Target="https://prism-warp-dev.cg11systems.com/supplier/btGaming/launch/demo/CG116?lang=zh-cn&amp;welcome_icon=https://nimg.g8game.net/ninja/logo/en/logo.png" TargetMode="External"/><Relationship Id="rId20" Type="http://schemas.openxmlformats.org/officeDocument/2006/relationships/hyperlink" Target="https://prism-warp-dev.cg11systems.com/supplier/btGaming/launch/demo/CG020?lang=zh-cn&amp;welcome_icon=https://nimg.g8game.net/ninja/logo/en/logo.png" TargetMode="External"/><Relationship Id="rId41" Type="http://schemas.openxmlformats.org/officeDocument/2006/relationships/hyperlink" Target="https://prism-warp-dev.cg11systems.com/supplier/btGaming/launch/demo/CG041?lang=zh-cn&amp;welcome_icon=https://nimg.g8game.net/ninja/logo/en/logo.png" TargetMode="External"/><Relationship Id="rId62" Type="http://schemas.openxmlformats.org/officeDocument/2006/relationships/hyperlink" Target="https://prism-warp-dev.cg11systems.com/supplier/btGaming/launch/demo/CG062?lang=zh-cn&amp;welcome_icon=https://nimg.g8game.net/ninja/logo/en/logo.png" TargetMode="External"/><Relationship Id="rId83" Type="http://schemas.openxmlformats.org/officeDocument/2006/relationships/hyperlink" Target="https://prism-warp-dev.cg11systems.com/supplier/btGaming/launch/demo/CG083?lang=zh-cn&amp;welcome_icon=https://nimg.g8game.net/ninja/logo/en/logo.png" TargetMode="External"/><Relationship Id="rId88" Type="http://schemas.openxmlformats.org/officeDocument/2006/relationships/hyperlink" Target="https://prism-warp-dev.cg11systems.com/supplier/btGaming/launch/demo/CG088?lang=zh-cn&amp;welcome_icon=https://nimg.g8game.net/ninja/logo/en/logo.png" TargetMode="External"/><Relationship Id="rId111" Type="http://schemas.openxmlformats.org/officeDocument/2006/relationships/hyperlink" Target="https://prism-warp-dev.cg11systems.com/supplier/btGaming/launch/demo/CG111?lang=zh-cn&amp;welcome_icon=https://nimg.g8game.net/ninja/logo/en/logo.png" TargetMode="External"/><Relationship Id="rId15" Type="http://schemas.openxmlformats.org/officeDocument/2006/relationships/hyperlink" Target="https://prism-warp-dev.cg11systems.com/supplier/btGaming/launch/demo/CG004?lang=zh-cn&amp;welcome_icon=https://nimg.g8game.net/ninja/logo/en/logo.png" TargetMode="External"/><Relationship Id="rId36" Type="http://schemas.openxmlformats.org/officeDocument/2006/relationships/hyperlink" Target="https://prism-warp-dev.cg11systems.com/supplier/btGaming/launch/demo/CG036?lang=zh-cn&amp;welcome_icon=https://nimg.g8game.net/ninja/logo/en/logo.png" TargetMode="External"/><Relationship Id="rId57" Type="http://schemas.openxmlformats.org/officeDocument/2006/relationships/hyperlink" Target="https://prism-warp-dev.cg11systems.com/supplier/btGaming/launch/demo/CG057?lang=zh-cn&amp;welcome_icon=https://nimg.g8game.net/ninja/logo/en/logo.png" TargetMode="External"/><Relationship Id="rId106" Type="http://schemas.openxmlformats.org/officeDocument/2006/relationships/hyperlink" Target="https://prism-warp-dev.cg11systems.com/supplier/btGaming/launch/demo/CG106?lang=zh-cn&amp;welcome_icon=https://nimg.g8game.net/ninja/logo/en/logo.png" TargetMode="External"/><Relationship Id="rId10" Type="http://schemas.openxmlformats.org/officeDocument/2006/relationships/hyperlink" Target="https://prism-warp-dev.cg11systems.com/supplier/btGaming/launch/demo/CG009?lang=zh-cn&amp;welcome_icon=https://nimg.g8game.net/ninja/logo/en/logo.png" TargetMode="External"/><Relationship Id="rId31" Type="http://schemas.openxmlformats.org/officeDocument/2006/relationships/hyperlink" Target="https://prism-warp-dev.cg11systems.com/supplier/btGaming/launch/demo/CG031?lang=zh-cn&amp;welcome_icon=https://nimg.g8game.net/ninja/logo/en/logo.png" TargetMode="External"/><Relationship Id="rId52" Type="http://schemas.openxmlformats.org/officeDocument/2006/relationships/hyperlink" Target="https://prism-warp-dev.cg11systems.com/supplier/btGaming/launch/demo/CG052?lang=zh-cn&amp;welcome_icon=https://nimg.g8game.net/ninja/logo/en/logo.png" TargetMode="External"/><Relationship Id="rId73" Type="http://schemas.openxmlformats.org/officeDocument/2006/relationships/hyperlink" Target="https://prism-warp-dev.cg11systems.com/supplier/btGaming/launch/demo/CG073?lang=zh-cn&amp;welcome_icon=https://nimg.g8game.net/ninja/logo/en/logo.png" TargetMode="External"/><Relationship Id="rId78" Type="http://schemas.openxmlformats.org/officeDocument/2006/relationships/hyperlink" Target="https://prism-warp-dev.cg11systems.com/supplier/btGaming/launch/demo/CG078?lang=zh-cn&amp;welcome_icon=https://nimg.g8game.net/ninja/logo/en/logo.png" TargetMode="External"/><Relationship Id="rId94" Type="http://schemas.openxmlformats.org/officeDocument/2006/relationships/hyperlink" Target="https://prism-warp-dev.cg11systems.com/supplier/btGaming/launch/demo/CG094?lang=zh-cn&amp;welcome_icon=https://nimg.g8game.net/ninja/logo/en/logo.png" TargetMode="External"/><Relationship Id="rId99" Type="http://schemas.openxmlformats.org/officeDocument/2006/relationships/hyperlink" Target="https://prism-warp-dev.cg11systems.com/supplier/btGaming/launch/demo/CG099?lang=zh-cn&amp;welcome_icon=https://nimg.g8game.net/ninja/logo/en/logo.png" TargetMode="External"/><Relationship Id="rId101" Type="http://schemas.openxmlformats.org/officeDocument/2006/relationships/hyperlink" Target="https://prism-warp-dev.cg11systems.com/supplier/btGaming/launch/demo/CG101?lang=zh-cn&amp;welcome_icon=https://nimg.g8game.net/ninja/logo/en/logo.png" TargetMode="External"/><Relationship Id="rId122" Type="http://schemas.openxmlformats.org/officeDocument/2006/relationships/hyperlink" Target="https://prism-warp-dev.cg11systems.com/supplier/btGaming/launch/demo/CG141?lang=zh-cn&amp;welcome_icon=https://nimg.g8game.net/ninja/logo/en/logo.png" TargetMode="External"/><Relationship Id="rId4" Type="http://schemas.openxmlformats.org/officeDocument/2006/relationships/hyperlink" Target="https://prism-warp-dev.cg11systems.com/supplier/btGaming/launch/demo/CG015?lang=zh-cn&amp;welcome_icon=https://nimg.g8game.net/ninja/logo/en/logo.png" TargetMode="External"/><Relationship Id="rId9" Type="http://schemas.openxmlformats.org/officeDocument/2006/relationships/hyperlink" Target="https://prism-warp-dev.cg11systems.com/supplier/btGaming/launch/demo/CG010?lang=zh-cn&amp;welcome_icon=https://nimg.g8game.net/ninja/logo/en/logo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2B6C1-AC77-49D7-813E-A49B872D79D7}">
  <sheetPr>
    <outlinePr summaryBelow="0" summaryRight="0"/>
  </sheetPr>
  <dimension ref="A1:BX860"/>
  <sheetViews>
    <sheetView tabSelected="1" workbookViewId="0">
      <pane ySplit="1" topLeftCell="A152" activePane="bottomLeft" state="frozen"/>
      <selection pane="bottomLeft" activeCell="BK166" sqref="BK166"/>
    </sheetView>
  </sheetViews>
  <sheetFormatPr defaultColWidth="14.6640625" defaultRowHeight="15.75"/>
  <cols>
    <col min="1" max="1" width="14.6640625" style="4"/>
    <col min="2" max="2" width="16.83203125" style="4" customWidth="1"/>
    <col min="3" max="3" width="17.5" style="4" customWidth="1"/>
    <col min="4" max="4" width="37.6640625" style="6" bestFit="1" customWidth="1"/>
    <col min="5" max="6" width="29.6640625" style="6" bestFit="1" customWidth="1"/>
    <col min="7" max="20" width="14.6640625" style="5" hidden="1" customWidth="1"/>
    <col min="21" max="21" width="0" style="5" hidden="1" customWidth="1"/>
    <col min="22" max="32" width="14.6640625" style="5" hidden="1" customWidth="1"/>
    <col min="33" max="33" width="0" style="5" hidden="1" customWidth="1"/>
    <col min="34" max="54" width="14.6640625" style="5" hidden="1" customWidth="1"/>
    <col min="55" max="55" width="0" style="5" hidden="1" customWidth="1"/>
    <col min="56" max="56" width="14.6640625" style="5" hidden="1" customWidth="1"/>
    <col min="57" max="58" width="0" style="5" hidden="1" customWidth="1"/>
    <col min="59" max="59" width="14.6640625" style="4"/>
    <col min="60" max="61" width="14.6640625" style="5"/>
    <col min="62" max="62" width="14.6640625" style="4"/>
    <col min="63" max="64" width="14.6640625" style="5"/>
    <col min="65" max="65" width="19.83203125" style="4" bestFit="1" customWidth="1"/>
    <col min="66" max="67" width="14.6640625" style="5"/>
    <col min="68" max="68" width="29" style="5" customWidth="1"/>
    <col min="69" max="69" width="30.1640625" style="5" customWidth="1"/>
    <col min="70" max="70" width="18.6640625" style="5" customWidth="1"/>
    <col min="71" max="71" width="14.6640625" style="5"/>
    <col min="72" max="72" width="19" style="5" customWidth="1"/>
    <col min="73" max="73" width="17.6640625" style="5" customWidth="1"/>
    <col min="74" max="75" width="14.6640625" style="5"/>
    <col min="76" max="76" width="15.6640625" style="5" customWidth="1"/>
    <col min="77" max="16384" width="14.6640625" style="5"/>
  </cols>
  <sheetData>
    <row r="1" spans="1:76" s="2" customFormat="1" ht="49.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9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9" t="s">
        <v>29</v>
      </c>
      <c r="AE1" s="9" t="s">
        <v>30</v>
      </c>
      <c r="AF1" s="9" t="s">
        <v>31</v>
      </c>
      <c r="AG1" s="9" t="s">
        <v>32</v>
      </c>
      <c r="AH1" s="9" t="s">
        <v>33</v>
      </c>
      <c r="AI1" s="9" t="s">
        <v>34</v>
      </c>
      <c r="AJ1" s="9" t="s">
        <v>35</v>
      </c>
      <c r="AK1" s="9" t="s">
        <v>36</v>
      </c>
      <c r="AL1" s="9" t="s">
        <v>37</v>
      </c>
      <c r="AM1" s="9" t="s">
        <v>38</v>
      </c>
      <c r="AN1" s="9" t="s">
        <v>39</v>
      </c>
      <c r="AO1" s="9" t="s">
        <v>40</v>
      </c>
      <c r="AP1" s="9" t="s">
        <v>41</v>
      </c>
      <c r="AQ1" s="9" t="s">
        <v>42</v>
      </c>
      <c r="AR1" s="9" t="s">
        <v>43</v>
      </c>
      <c r="AS1" s="9" t="s">
        <v>44</v>
      </c>
      <c r="AT1" s="9" t="s">
        <v>45</v>
      </c>
      <c r="AU1" s="9" t="s">
        <v>46</v>
      </c>
      <c r="AV1" s="9" t="s">
        <v>47</v>
      </c>
      <c r="AW1" s="9" t="s">
        <v>48</v>
      </c>
      <c r="AX1" s="9" t="s">
        <v>49</v>
      </c>
      <c r="AY1" s="9" t="s">
        <v>50</v>
      </c>
      <c r="AZ1" s="9" t="s">
        <v>51</v>
      </c>
      <c r="BA1" s="9" t="s">
        <v>52</v>
      </c>
      <c r="BB1" s="9" t="s">
        <v>53</v>
      </c>
      <c r="BC1" s="9" t="s">
        <v>54</v>
      </c>
      <c r="BD1" s="9" t="s">
        <v>55</v>
      </c>
      <c r="BE1" s="9" t="s">
        <v>56</v>
      </c>
      <c r="BF1" s="9" t="s">
        <v>57</v>
      </c>
      <c r="BG1" s="9" t="s">
        <v>58</v>
      </c>
      <c r="BH1" s="9" t="s">
        <v>59</v>
      </c>
      <c r="BI1" s="10" t="s">
        <v>60</v>
      </c>
      <c r="BJ1" s="8" t="s">
        <v>61</v>
      </c>
      <c r="BK1" s="8" t="s">
        <v>62</v>
      </c>
      <c r="BL1" s="8" t="s">
        <v>63</v>
      </c>
      <c r="BM1" s="8" t="s">
        <v>64</v>
      </c>
      <c r="BN1" s="8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587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</row>
    <row r="2" spans="1:76" s="26" customFormat="1" ht="39.950000000000003" customHeight="1">
      <c r="A2" s="25" t="s">
        <v>424</v>
      </c>
      <c r="B2" s="25" t="s">
        <v>76</v>
      </c>
      <c r="C2" s="38">
        <v>45852</v>
      </c>
      <c r="D2" s="22" t="s">
        <v>426</v>
      </c>
      <c r="E2" s="22" t="s">
        <v>721</v>
      </c>
      <c r="F2" s="11" t="s">
        <v>428</v>
      </c>
      <c r="BG2" s="22">
        <v>36</v>
      </c>
      <c r="BI2" s="23">
        <v>0.95</v>
      </c>
      <c r="BJ2" s="25" t="s">
        <v>80</v>
      </c>
      <c r="BL2" s="27" t="s">
        <v>81</v>
      </c>
      <c r="BM2" s="22" t="s">
        <v>90</v>
      </c>
      <c r="BO2" s="11"/>
      <c r="BP2" s="24"/>
      <c r="BQ2" s="22" t="s">
        <v>725</v>
      </c>
      <c r="BR2" s="11" t="s">
        <v>84</v>
      </c>
      <c r="BS2" s="24"/>
      <c r="BT2" s="24"/>
    </row>
    <row r="3" spans="1:76" s="26" customFormat="1" ht="39.950000000000003" customHeight="1">
      <c r="A3" s="25" t="s">
        <v>729</v>
      </c>
      <c r="B3" s="25" t="s">
        <v>76</v>
      </c>
      <c r="C3" s="38">
        <v>45852</v>
      </c>
      <c r="D3" s="22" t="s">
        <v>588</v>
      </c>
      <c r="E3" s="22" t="s">
        <v>429</v>
      </c>
      <c r="F3" s="11" t="s">
        <v>445</v>
      </c>
      <c r="BG3" s="22">
        <v>243</v>
      </c>
      <c r="BI3" s="23">
        <v>0.95</v>
      </c>
      <c r="BJ3" s="25" t="s">
        <v>80</v>
      </c>
      <c r="BM3" s="22" t="s">
        <v>82</v>
      </c>
      <c r="BO3" s="11"/>
      <c r="BP3" s="22" t="s">
        <v>83</v>
      </c>
      <c r="BQ3" s="24"/>
      <c r="BR3" s="11" t="s">
        <v>84</v>
      </c>
      <c r="BS3" s="24"/>
      <c r="BT3" s="24"/>
    </row>
    <row r="4" spans="1:76" s="26" customFormat="1" ht="39.950000000000003" customHeight="1">
      <c r="A4" s="25" t="s">
        <v>75</v>
      </c>
      <c r="B4" s="25" t="s">
        <v>76</v>
      </c>
      <c r="C4" s="38">
        <v>45852</v>
      </c>
      <c r="D4" s="22" t="s">
        <v>77</v>
      </c>
      <c r="E4" s="22" t="s">
        <v>78</v>
      </c>
      <c r="F4" s="11" t="s">
        <v>79</v>
      </c>
      <c r="BG4" s="22">
        <v>25</v>
      </c>
      <c r="BI4" s="23">
        <v>0.95</v>
      </c>
      <c r="BJ4" s="25" t="s">
        <v>80</v>
      </c>
      <c r="BM4" s="22" t="s">
        <v>82</v>
      </c>
      <c r="BO4" s="11"/>
      <c r="BP4" s="22" t="s">
        <v>83</v>
      </c>
      <c r="BQ4" s="22" t="s">
        <v>726</v>
      </c>
      <c r="BR4" s="11" t="s">
        <v>84</v>
      </c>
      <c r="BS4" s="24"/>
      <c r="BT4" s="24"/>
    </row>
    <row r="5" spans="1:76" s="26" customFormat="1" ht="39.950000000000003" customHeight="1">
      <c r="A5" s="25" t="s">
        <v>85</v>
      </c>
      <c r="B5" s="25" t="s">
        <v>76</v>
      </c>
      <c r="C5" s="38">
        <v>45852</v>
      </c>
      <c r="D5" s="22" t="s">
        <v>589</v>
      </c>
      <c r="E5" s="22" t="s">
        <v>86</v>
      </c>
      <c r="F5" s="11" t="s">
        <v>87</v>
      </c>
      <c r="BG5" s="22">
        <v>243</v>
      </c>
      <c r="BI5" s="23">
        <v>0.95</v>
      </c>
      <c r="BJ5" s="25" t="s">
        <v>80</v>
      </c>
      <c r="BM5" s="22" t="s">
        <v>82</v>
      </c>
      <c r="BO5" s="11"/>
      <c r="BP5" s="22" t="s">
        <v>83</v>
      </c>
      <c r="BQ5" s="24"/>
      <c r="BR5" s="11" t="s">
        <v>84</v>
      </c>
      <c r="BS5" s="24"/>
      <c r="BT5" s="24"/>
    </row>
    <row r="6" spans="1:76" s="26" customFormat="1" ht="39.950000000000003" customHeight="1">
      <c r="A6" s="25" t="s">
        <v>88</v>
      </c>
      <c r="B6" s="25" t="s">
        <v>76</v>
      </c>
      <c r="C6" s="38">
        <v>45852</v>
      </c>
      <c r="D6" s="22" t="s">
        <v>89</v>
      </c>
      <c r="E6" s="22" t="s">
        <v>449</v>
      </c>
      <c r="F6" s="11" t="s">
        <v>450</v>
      </c>
      <c r="BG6" s="22">
        <v>720</v>
      </c>
      <c r="BI6" s="23">
        <v>0.95</v>
      </c>
      <c r="BJ6" s="25" t="s">
        <v>80</v>
      </c>
      <c r="BM6" s="22" t="s">
        <v>90</v>
      </c>
      <c r="BO6" s="11"/>
      <c r="BP6" s="24"/>
      <c r="BQ6" s="22" t="s">
        <v>91</v>
      </c>
      <c r="BR6" s="11" t="s">
        <v>84</v>
      </c>
      <c r="BS6" s="24"/>
      <c r="BT6" s="24"/>
    </row>
    <row r="7" spans="1:76" s="26" customFormat="1" ht="39.950000000000003" customHeight="1">
      <c r="A7" s="25" t="s">
        <v>92</v>
      </c>
      <c r="B7" s="25" t="s">
        <v>76</v>
      </c>
      <c r="C7" s="38">
        <v>45852</v>
      </c>
      <c r="D7" s="22" t="s">
        <v>93</v>
      </c>
      <c r="E7" s="22" t="s">
        <v>94</v>
      </c>
      <c r="F7" s="11" t="s">
        <v>95</v>
      </c>
      <c r="BG7" s="22">
        <v>243</v>
      </c>
      <c r="BI7" s="23">
        <v>0.95</v>
      </c>
      <c r="BJ7" s="25" t="s">
        <v>80</v>
      </c>
      <c r="BM7" s="22" t="s">
        <v>82</v>
      </c>
      <c r="BO7" s="11"/>
      <c r="BP7" s="22" t="s">
        <v>83</v>
      </c>
      <c r="BQ7" s="24"/>
      <c r="BR7" s="11" t="s">
        <v>84</v>
      </c>
      <c r="BS7" s="24"/>
      <c r="BT7" s="24"/>
    </row>
    <row r="8" spans="1:76" s="26" customFormat="1" ht="39.950000000000003" customHeight="1">
      <c r="A8" s="25" t="s">
        <v>96</v>
      </c>
      <c r="B8" s="25" t="s">
        <v>76</v>
      </c>
      <c r="C8" s="38">
        <v>45852</v>
      </c>
      <c r="D8" s="22" t="s">
        <v>97</v>
      </c>
      <c r="E8" s="22" t="s">
        <v>98</v>
      </c>
      <c r="F8" s="11" t="s">
        <v>99</v>
      </c>
      <c r="BG8" s="22">
        <v>243</v>
      </c>
      <c r="BI8" s="23">
        <v>0.95</v>
      </c>
      <c r="BJ8" s="25" t="s">
        <v>80</v>
      </c>
      <c r="BM8" s="22" t="s">
        <v>82</v>
      </c>
      <c r="BO8" s="11"/>
      <c r="BP8" s="22" t="s">
        <v>83</v>
      </c>
      <c r="BQ8" s="22" t="s">
        <v>586</v>
      </c>
      <c r="BR8" s="11" t="s">
        <v>84</v>
      </c>
      <c r="BS8" s="24"/>
      <c r="BT8" s="22" t="s">
        <v>83</v>
      </c>
    </row>
    <row r="9" spans="1:76" s="26" customFormat="1" ht="39.950000000000003" customHeight="1">
      <c r="A9" s="25" t="s">
        <v>100</v>
      </c>
      <c r="B9" s="25" t="s">
        <v>76</v>
      </c>
      <c r="C9" s="38">
        <v>45852</v>
      </c>
      <c r="D9" s="22" t="s">
        <v>101</v>
      </c>
      <c r="E9" s="22" t="s">
        <v>102</v>
      </c>
      <c r="F9" s="11" t="s">
        <v>103</v>
      </c>
      <c r="BG9" s="22">
        <v>243</v>
      </c>
      <c r="BI9" s="23">
        <v>0.95</v>
      </c>
      <c r="BJ9" s="25" t="s">
        <v>80</v>
      </c>
      <c r="BM9" s="22" t="s">
        <v>82</v>
      </c>
      <c r="BO9" s="11"/>
      <c r="BP9" s="22" t="s">
        <v>83</v>
      </c>
      <c r="BQ9" s="22" t="s">
        <v>586</v>
      </c>
      <c r="BR9" s="11" t="s">
        <v>84</v>
      </c>
      <c r="BS9" s="24"/>
      <c r="BT9" s="22" t="s">
        <v>83</v>
      </c>
    </row>
    <row r="10" spans="1:76" s="26" customFormat="1" ht="39.950000000000003" customHeight="1">
      <c r="A10" s="25" t="s">
        <v>104</v>
      </c>
      <c r="B10" s="25" t="s">
        <v>76</v>
      </c>
      <c r="C10" s="38">
        <v>45852</v>
      </c>
      <c r="D10" s="22" t="s">
        <v>105</v>
      </c>
      <c r="E10" s="22" t="s">
        <v>106</v>
      </c>
      <c r="F10" s="11" t="s">
        <v>107</v>
      </c>
      <c r="BG10" s="22">
        <v>243</v>
      </c>
      <c r="BI10" s="23">
        <v>0.95</v>
      </c>
      <c r="BJ10" s="25" t="s">
        <v>80</v>
      </c>
      <c r="BM10" s="22" t="s">
        <v>82</v>
      </c>
      <c r="BO10" s="11"/>
      <c r="BP10" s="22" t="s">
        <v>83</v>
      </c>
      <c r="BQ10" s="22" t="s">
        <v>586</v>
      </c>
      <c r="BR10" s="11" t="s">
        <v>84</v>
      </c>
      <c r="BS10" s="24"/>
      <c r="BT10" s="22" t="s">
        <v>83</v>
      </c>
    </row>
    <row r="11" spans="1:76" s="26" customFormat="1" ht="39.950000000000003" customHeight="1">
      <c r="A11" s="25" t="s">
        <v>108</v>
      </c>
      <c r="B11" s="25" t="s">
        <v>76</v>
      </c>
      <c r="C11" s="38">
        <v>45852</v>
      </c>
      <c r="D11" s="22" t="s">
        <v>109</v>
      </c>
      <c r="E11" s="22" t="s">
        <v>110</v>
      </c>
      <c r="F11" s="11" t="s">
        <v>111</v>
      </c>
      <c r="BG11" s="22">
        <v>243</v>
      </c>
      <c r="BI11" s="23">
        <v>0.95</v>
      </c>
      <c r="BJ11" s="25" t="s">
        <v>80</v>
      </c>
      <c r="BM11" s="22" t="s">
        <v>82</v>
      </c>
      <c r="BO11" s="11"/>
      <c r="BP11" s="22" t="s">
        <v>83</v>
      </c>
      <c r="BQ11" s="22" t="s">
        <v>586</v>
      </c>
      <c r="BR11" s="11" t="s">
        <v>84</v>
      </c>
      <c r="BS11" s="24"/>
      <c r="BT11" s="22" t="s">
        <v>83</v>
      </c>
    </row>
    <row r="12" spans="1:76" s="26" customFormat="1" ht="39.950000000000003" customHeight="1">
      <c r="A12" s="25" t="s">
        <v>112</v>
      </c>
      <c r="B12" s="25" t="s">
        <v>76</v>
      </c>
      <c r="C12" s="38">
        <v>45852</v>
      </c>
      <c r="D12" s="22" t="s">
        <v>113</v>
      </c>
      <c r="E12" s="22" t="s">
        <v>114</v>
      </c>
      <c r="F12" s="11" t="s">
        <v>115</v>
      </c>
      <c r="BG12" s="22">
        <v>243</v>
      </c>
      <c r="BI12" s="23">
        <v>0.95</v>
      </c>
      <c r="BJ12" s="25" t="s">
        <v>80</v>
      </c>
      <c r="BM12" s="22" t="s">
        <v>82</v>
      </c>
      <c r="BO12" s="11"/>
      <c r="BP12" s="22" t="s">
        <v>83</v>
      </c>
      <c r="BQ12" s="22" t="s">
        <v>586</v>
      </c>
      <c r="BR12" s="11" t="s">
        <v>84</v>
      </c>
      <c r="BS12" s="24"/>
      <c r="BT12" s="22" t="s">
        <v>83</v>
      </c>
    </row>
    <row r="13" spans="1:76" s="26" customFormat="1" ht="39.950000000000003" customHeight="1">
      <c r="A13" s="25" t="s">
        <v>116</v>
      </c>
      <c r="B13" s="25" t="s">
        <v>76</v>
      </c>
      <c r="C13" s="38">
        <v>45852</v>
      </c>
      <c r="D13" s="22" t="s">
        <v>590</v>
      </c>
      <c r="E13" s="22" t="s">
        <v>118</v>
      </c>
      <c r="F13" s="11" t="s">
        <v>118</v>
      </c>
      <c r="BG13" s="22">
        <v>40</v>
      </c>
      <c r="BI13" s="23">
        <v>0.95</v>
      </c>
      <c r="BJ13" s="25" t="s">
        <v>80</v>
      </c>
      <c r="BM13" s="22" t="s">
        <v>82</v>
      </c>
      <c r="BO13" s="11"/>
      <c r="BP13" s="22" t="s">
        <v>83</v>
      </c>
      <c r="BQ13" s="24"/>
      <c r="BR13" s="11" t="s">
        <v>84</v>
      </c>
      <c r="BS13" s="24"/>
      <c r="BT13" s="24"/>
    </row>
    <row r="14" spans="1:76" s="26" customFormat="1" ht="39.950000000000003" customHeight="1">
      <c r="A14" s="25" t="s">
        <v>119</v>
      </c>
      <c r="B14" s="25" t="s">
        <v>76</v>
      </c>
      <c r="C14" s="38">
        <v>45852</v>
      </c>
      <c r="D14" s="22" t="s">
        <v>120</v>
      </c>
      <c r="E14" s="22" t="s">
        <v>121</v>
      </c>
      <c r="F14" s="11" t="s">
        <v>122</v>
      </c>
      <c r="BG14" s="22">
        <v>243</v>
      </c>
      <c r="BI14" s="23">
        <v>0.95</v>
      </c>
      <c r="BJ14" s="25" t="s">
        <v>80</v>
      </c>
      <c r="BM14" s="22" t="s">
        <v>82</v>
      </c>
      <c r="BO14" s="11"/>
      <c r="BP14" s="22" t="s">
        <v>83</v>
      </c>
      <c r="BQ14" s="22" t="s">
        <v>586</v>
      </c>
      <c r="BR14" s="11" t="s">
        <v>84</v>
      </c>
      <c r="BS14" s="24"/>
      <c r="BT14" s="22" t="s">
        <v>83</v>
      </c>
    </row>
    <row r="15" spans="1:76" s="26" customFormat="1" ht="39.950000000000003" customHeight="1">
      <c r="A15" s="25" t="s">
        <v>123</v>
      </c>
      <c r="B15" s="25" t="s">
        <v>76</v>
      </c>
      <c r="C15" s="38">
        <v>45852</v>
      </c>
      <c r="D15" s="22" t="s">
        <v>124</v>
      </c>
      <c r="E15" s="22" t="s">
        <v>125</v>
      </c>
      <c r="F15" s="11" t="s">
        <v>126</v>
      </c>
      <c r="BG15" s="22">
        <v>243</v>
      </c>
      <c r="BI15" s="23">
        <v>0.95</v>
      </c>
      <c r="BJ15" s="25" t="s">
        <v>80</v>
      </c>
      <c r="BM15" s="22" t="s">
        <v>82</v>
      </c>
      <c r="BO15" s="11"/>
      <c r="BP15" s="22" t="s">
        <v>83</v>
      </c>
      <c r="BQ15" s="22" t="s">
        <v>586</v>
      </c>
      <c r="BR15" s="11" t="s">
        <v>84</v>
      </c>
      <c r="BS15" s="24"/>
      <c r="BT15" s="22" t="s">
        <v>83</v>
      </c>
    </row>
    <row r="16" spans="1:76" s="26" customFormat="1" ht="39.950000000000003" customHeight="1">
      <c r="A16" s="25" t="s">
        <v>127</v>
      </c>
      <c r="B16" s="25" t="s">
        <v>76</v>
      </c>
      <c r="C16" s="38">
        <v>45852</v>
      </c>
      <c r="D16" s="22" t="s">
        <v>128</v>
      </c>
      <c r="E16" s="22" t="s">
        <v>129</v>
      </c>
      <c r="F16" s="11" t="s">
        <v>130</v>
      </c>
      <c r="BG16" s="22">
        <v>243</v>
      </c>
      <c r="BI16" s="23">
        <v>0.95</v>
      </c>
      <c r="BJ16" s="25" t="s">
        <v>80</v>
      </c>
      <c r="BM16" s="22" t="s">
        <v>82</v>
      </c>
      <c r="BO16" s="11"/>
      <c r="BP16" s="22" t="s">
        <v>83</v>
      </c>
      <c r="BQ16" s="22" t="s">
        <v>586</v>
      </c>
      <c r="BR16" s="11" t="s">
        <v>84</v>
      </c>
      <c r="BS16" s="24"/>
      <c r="BT16" s="22" t="s">
        <v>83</v>
      </c>
    </row>
    <row r="17" spans="1:72" s="26" customFormat="1" ht="39.950000000000003" customHeight="1">
      <c r="A17" s="25" t="s">
        <v>131</v>
      </c>
      <c r="B17" s="25" t="s">
        <v>76</v>
      </c>
      <c r="C17" s="38">
        <v>45852</v>
      </c>
      <c r="D17" s="22" t="s">
        <v>132</v>
      </c>
      <c r="E17" s="22" t="s">
        <v>133</v>
      </c>
      <c r="F17" s="11" t="s">
        <v>134</v>
      </c>
      <c r="BG17" s="22">
        <v>243</v>
      </c>
      <c r="BI17" s="23">
        <v>0.95</v>
      </c>
      <c r="BJ17" s="25" t="s">
        <v>80</v>
      </c>
      <c r="BM17" s="22" t="s">
        <v>82</v>
      </c>
      <c r="BO17" s="11"/>
      <c r="BP17" s="22" t="s">
        <v>83</v>
      </c>
      <c r="BQ17" s="22" t="s">
        <v>586</v>
      </c>
      <c r="BR17" s="11" t="s">
        <v>84</v>
      </c>
      <c r="BS17" s="24"/>
      <c r="BT17" s="22" t="s">
        <v>83</v>
      </c>
    </row>
    <row r="18" spans="1:72" s="26" customFormat="1" ht="39.950000000000003" customHeight="1">
      <c r="A18" s="25" t="s">
        <v>135</v>
      </c>
      <c r="B18" s="25" t="s">
        <v>76</v>
      </c>
      <c r="C18" s="38">
        <v>45852</v>
      </c>
      <c r="D18" s="22" t="s">
        <v>136</v>
      </c>
      <c r="E18" s="22" t="s">
        <v>137</v>
      </c>
      <c r="F18" s="11" t="s">
        <v>138</v>
      </c>
      <c r="BG18" s="22">
        <v>243</v>
      </c>
      <c r="BI18" s="23">
        <v>0.95</v>
      </c>
      <c r="BJ18" s="25" t="s">
        <v>80</v>
      </c>
      <c r="BM18" s="22" t="s">
        <v>82</v>
      </c>
      <c r="BO18" s="11"/>
      <c r="BP18" s="22" t="s">
        <v>83</v>
      </c>
      <c r="BQ18" s="22" t="s">
        <v>586</v>
      </c>
      <c r="BR18" s="11" t="s">
        <v>84</v>
      </c>
      <c r="BS18" s="24"/>
      <c r="BT18" s="22" t="s">
        <v>83</v>
      </c>
    </row>
    <row r="19" spans="1:72" s="26" customFormat="1" ht="39.950000000000003" customHeight="1">
      <c r="A19" s="25" t="s">
        <v>139</v>
      </c>
      <c r="B19" s="25" t="s">
        <v>76</v>
      </c>
      <c r="C19" s="38">
        <v>45852</v>
      </c>
      <c r="D19" s="22" t="s">
        <v>591</v>
      </c>
      <c r="E19" s="22" t="s">
        <v>145</v>
      </c>
      <c r="F19" s="11" t="s">
        <v>145</v>
      </c>
      <c r="BG19" s="22">
        <v>1</v>
      </c>
      <c r="BI19" s="23">
        <v>0.95</v>
      </c>
      <c r="BJ19" s="25" t="s">
        <v>80</v>
      </c>
      <c r="BM19" s="22" t="s">
        <v>146</v>
      </c>
      <c r="BO19" s="11"/>
      <c r="BP19" s="24"/>
      <c r="BQ19" s="24"/>
      <c r="BR19" s="11" t="s">
        <v>84</v>
      </c>
      <c r="BS19" s="24"/>
      <c r="BT19" s="24"/>
    </row>
    <row r="20" spans="1:72" s="26" customFormat="1" ht="39.950000000000003" customHeight="1">
      <c r="A20" s="25" t="s">
        <v>140</v>
      </c>
      <c r="B20" s="25" t="s">
        <v>76</v>
      </c>
      <c r="C20" s="38">
        <v>45852</v>
      </c>
      <c r="D20" s="22" t="s">
        <v>592</v>
      </c>
      <c r="E20" s="22" t="s">
        <v>149</v>
      </c>
      <c r="F20" s="11" t="s">
        <v>150</v>
      </c>
      <c r="BG20" s="22">
        <v>1</v>
      </c>
      <c r="BI20" s="23">
        <v>0.95</v>
      </c>
      <c r="BJ20" s="25" t="s">
        <v>80</v>
      </c>
      <c r="BM20" s="22" t="s">
        <v>146</v>
      </c>
      <c r="BO20" s="11"/>
      <c r="BP20" s="24"/>
      <c r="BQ20" s="24"/>
      <c r="BR20" s="11" t="s">
        <v>84</v>
      </c>
      <c r="BS20" s="24"/>
      <c r="BT20" s="24"/>
    </row>
    <row r="21" spans="1:72" s="26" customFormat="1" ht="39.950000000000003" customHeight="1">
      <c r="A21" s="25" t="s">
        <v>143</v>
      </c>
      <c r="B21" s="25" t="s">
        <v>76</v>
      </c>
      <c r="C21" s="38">
        <v>45852</v>
      </c>
      <c r="D21" s="22" t="s">
        <v>593</v>
      </c>
      <c r="E21" s="22" t="s">
        <v>153</v>
      </c>
      <c r="F21" s="11" t="s">
        <v>154</v>
      </c>
      <c r="BG21" s="22">
        <v>1</v>
      </c>
      <c r="BI21" s="23">
        <v>0.95</v>
      </c>
      <c r="BJ21" s="25" t="s">
        <v>80</v>
      </c>
      <c r="BM21" s="22" t="s">
        <v>146</v>
      </c>
      <c r="BO21" s="11"/>
      <c r="BP21" s="24"/>
      <c r="BQ21" s="24"/>
      <c r="BR21" s="11" t="s">
        <v>84</v>
      </c>
      <c r="BS21" s="24"/>
      <c r="BT21" s="24"/>
    </row>
    <row r="22" spans="1:72" s="26" customFormat="1" ht="39.950000000000003" customHeight="1">
      <c r="A22" s="25" t="s">
        <v>147</v>
      </c>
      <c r="B22" s="25" t="s">
        <v>76</v>
      </c>
      <c r="C22" s="38">
        <v>45852</v>
      </c>
      <c r="D22" s="22" t="s">
        <v>594</v>
      </c>
      <c r="E22" s="22" t="s">
        <v>156</v>
      </c>
      <c r="F22" s="11" t="s">
        <v>156</v>
      </c>
      <c r="BG22" s="22">
        <v>1</v>
      </c>
      <c r="BI22" s="23">
        <v>0.95</v>
      </c>
      <c r="BJ22" s="25" t="s">
        <v>80</v>
      </c>
      <c r="BM22" s="22" t="s">
        <v>146</v>
      </c>
      <c r="BO22" s="11"/>
      <c r="BP22" s="24"/>
      <c r="BQ22" s="24"/>
      <c r="BR22" s="11" t="s">
        <v>84</v>
      </c>
      <c r="BS22" s="24"/>
      <c r="BT22" s="24"/>
    </row>
    <row r="23" spans="1:72" s="26" customFormat="1" ht="39.950000000000003" customHeight="1">
      <c r="A23" s="25" t="s">
        <v>151</v>
      </c>
      <c r="B23" s="25" t="s">
        <v>76</v>
      </c>
      <c r="C23" s="38">
        <v>45852</v>
      </c>
      <c r="D23" s="22" t="s">
        <v>595</v>
      </c>
      <c r="E23" s="22" t="s">
        <v>471</v>
      </c>
      <c r="F23" s="11" t="s">
        <v>739</v>
      </c>
      <c r="BG23" s="22">
        <v>1</v>
      </c>
      <c r="BI23" s="23">
        <v>0.95</v>
      </c>
      <c r="BJ23" s="25" t="s">
        <v>80</v>
      </c>
      <c r="BM23" s="22" t="s">
        <v>146</v>
      </c>
      <c r="BO23" s="11"/>
      <c r="BP23" s="24"/>
      <c r="BQ23" s="24"/>
      <c r="BR23" s="11" t="s">
        <v>84</v>
      </c>
      <c r="BS23" s="24"/>
      <c r="BT23" s="24"/>
    </row>
    <row r="24" spans="1:72" s="26" customFormat="1" ht="39.950000000000003" customHeight="1">
      <c r="A24" s="25" t="s">
        <v>155</v>
      </c>
      <c r="B24" s="25" t="s">
        <v>76</v>
      </c>
      <c r="C24" s="38">
        <v>45852</v>
      </c>
      <c r="D24" s="22" t="s">
        <v>596</v>
      </c>
      <c r="E24" s="22" t="s">
        <v>160</v>
      </c>
      <c r="F24" s="11" t="s">
        <v>161</v>
      </c>
      <c r="BG24" s="22">
        <v>40</v>
      </c>
      <c r="BI24" s="23">
        <v>0.95</v>
      </c>
      <c r="BJ24" s="25" t="s">
        <v>80</v>
      </c>
      <c r="BM24" s="22" t="s">
        <v>82</v>
      </c>
      <c r="BO24" s="11"/>
      <c r="BP24" s="22" t="s">
        <v>83</v>
      </c>
      <c r="BQ24" s="24"/>
      <c r="BR24" s="11" t="s">
        <v>84</v>
      </c>
      <c r="BS24" s="24"/>
      <c r="BT24" s="24"/>
    </row>
    <row r="25" spans="1:72" s="26" customFormat="1" ht="39.950000000000003" customHeight="1">
      <c r="A25" s="25" t="s">
        <v>157</v>
      </c>
      <c r="B25" s="25" t="s">
        <v>76</v>
      </c>
      <c r="C25" s="38">
        <v>45852</v>
      </c>
      <c r="D25" s="22" t="s">
        <v>597</v>
      </c>
      <c r="E25" s="22" t="s">
        <v>164</v>
      </c>
      <c r="F25" s="11" t="s">
        <v>164</v>
      </c>
      <c r="BG25" s="22">
        <v>9</v>
      </c>
      <c r="BI25" s="23">
        <v>0.95</v>
      </c>
      <c r="BJ25" s="25" t="s">
        <v>80</v>
      </c>
      <c r="BM25" s="22" t="s">
        <v>82</v>
      </c>
      <c r="BO25" s="11"/>
      <c r="BP25" s="24"/>
      <c r="BQ25" s="24"/>
      <c r="BR25" s="11" t="s">
        <v>84</v>
      </c>
      <c r="BS25" s="22" t="s">
        <v>83</v>
      </c>
      <c r="BT25" s="24"/>
    </row>
    <row r="26" spans="1:72" s="26" customFormat="1" ht="39.950000000000003" customHeight="1">
      <c r="A26" s="25" t="s">
        <v>158</v>
      </c>
      <c r="B26" s="25" t="s">
        <v>76</v>
      </c>
      <c r="C26" s="38">
        <v>45852</v>
      </c>
      <c r="D26" s="22" t="s">
        <v>598</v>
      </c>
      <c r="E26" s="22" t="s">
        <v>167</v>
      </c>
      <c r="F26" s="11" t="s">
        <v>168</v>
      </c>
      <c r="BG26" s="22">
        <v>243</v>
      </c>
      <c r="BI26" s="23">
        <v>0.95</v>
      </c>
      <c r="BJ26" s="25" t="s">
        <v>80</v>
      </c>
      <c r="BM26" s="22" t="s">
        <v>82</v>
      </c>
      <c r="BO26" s="11"/>
      <c r="BP26" s="22" t="s">
        <v>83</v>
      </c>
      <c r="BQ26" s="24"/>
      <c r="BR26" s="11" t="s">
        <v>84</v>
      </c>
      <c r="BS26" s="24"/>
      <c r="BT26" s="24"/>
    </row>
    <row r="27" spans="1:72" s="26" customFormat="1" ht="39.950000000000003" customHeight="1">
      <c r="A27" s="25" t="s">
        <v>162</v>
      </c>
      <c r="B27" s="25" t="s">
        <v>76</v>
      </c>
      <c r="C27" s="38">
        <v>45852</v>
      </c>
      <c r="D27" s="22" t="s">
        <v>599</v>
      </c>
      <c r="E27" s="22" t="s">
        <v>171</v>
      </c>
      <c r="F27" s="11" t="s">
        <v>172</v>
      </c>
      <c r="BG27" s="22">
        <v>40</v>
      </c>
      <c r="BI27" s="23">
        <v>0.95</v>
      </c>
      <c r="BJ27" s="25" t="s">
        <v>80</v>
      </c>
      <c r="BM27" s="22" t="s">
        <v>82</v>
      </c>
      <c r="BO27" s="11"/>
      <c r="BP27" s="22" t="s">
        <v>83</v>
      </c>
      <c r="BQ27" s="24"/>
      <c r="BR27" s="11" t="s">
        <v>84</v>
      </c>
      <c r="BS27" s="24"/>
      <c r="BT27" s="24"/>
    </row>
    <row r="28" spans="1:72" s="26" customFormat="1" ht="39.950000000000003" customHeight="1">
      <c r="A28" s="25" t="s">
        <v>165</v>
      </c>
      <c r="B28" s="25" t="s">
        <v>76</v>
      </c>
      <c r="C28" s="38">
        <v>45852</v>
      </c>
      <c r="D28" s="22" t="s">
        <v>174</v>
      </c>
      <c r="E28" s="22" t="s">
        <v>175</v>
      </c>
      <c r="F28" s="11" t="s">
        <v>176</v>
      </c>
      <c r="BG28" s="22">
        <v>15</v>
      </c>
      <c r="BI28" s="23">
        <v>0.95</v>
      </c>
      <c r="BJ28" s="25" t="s">
        <v>80</v>
      </c>
      <c r="BM28" s="22" t="s">
        <v>82</v>
      </c>
      <c r="BO28" s="11"/>
      <c r="BP28" s="22" t="s">
        <v>83</v>
      </c>
      <c r="BQ28" s="24"/>
      <c r="BR28" s="11" t="s">
        <v>84</v>
      </c>
      <c r="BS28" s="24"/>
      <c r="BT28" s="24"/>
    </row>
    <row r="29" spans="1:72" s="26" customFormat="1" ht="39.950000000000003" customHeight="1">
      <c r="A29" s="25" t="s">
        <v>169</v>
      </c>
      <c r="B29" s="25" t="s">
        <v>76</v>
      </c>
      <c r="C29" s="38">
        <v>45852</v>
      </c>
      <c r="D29" s="22" t="s">
        <v>600</v>
      </c>
      <c r="E29" s="22" t="s">
        <v>179</v>
      </c>
      <c r="F29" s="11" t="s">
        <v>180</v>
      </c>
      <c r="BG29" s="22">
        <v>15</v>
      </c>
      <c r="BI29" s="23">
        <v>0.95</v>
      </c>
      <c r="BJ29" s="25" t="s">
        <v>80</v>
      </c>
      <c r="BM29" s="22" t="s">
        <v>82</v>
      </c>
      <c r="BO29" s="11"/>
      <c r="BP29" s="22" t="s">
        <v>83</v>
      </c>
      <c r="BQ29" s="22" t="s">
        <v>586</v>
      </c>
      <c r="BR29" s="11" t="s">
        <v>84</v>
      </c>
      <c r="BS29" s="24"/>
      <c r="BT29" s="24"/>
    </row>
    <row r="30" spans="1:72" s="26" customFormat="1" ht="39.950000000000003" customHeight="1">
      <c r="A30" s="25" t="s">
        <v>173</v>
      </c>
      <c r="B30" s="25" t="s">
        <v>76</v>
      </c>
      <c r="C30" s="38">
        <v>45852</v>
      </c>
      <c r="D30" s="22" t="s">
        <v>601</v>
      </c>
      <c r="E30" s="22" t="s">
        <v>183</v>
      </c>
      <c r="F30" s="11" t="s">
        <v>183</v>
      </c>
      <c r="BG30" s="22">
        <v>432</v>
      </c>
      <c r="BI30" s="23">
        <v>0.95</v>
      </c>
      <c r="BJ30" s="25" t="s">
        <v>80</v>
      </c>
      <c r="BM30" s="22" t="s">
        <v>722</v>
      </c>
      <c r="BO30" s="11"/>
      <c r="BP30" s="22" t="s">
        <v>83</v>
      </c>
      <c r="BQ30" s="22" t="s">
        <v>727</v>
      </c>
      <c r="BR30" s="11" t="s">
        <v>84</v>
      </c>
      <c r="BS30" s="24"/>
      <c r="BT30" s="24"/>
    </row>
    <row r="31" spans="1:72" s="26" customFormat="1" ht="39.950000000000003" customHeight="1">
      <c r="A31" s="25" t="s">
        <v>177</v>
      </c>
      <c r="B31" s="25" t="s">
        <v>76</v>
      </c>
      <c r="C31" s="38">
        <v>45852</v>
      </c>
      <c r="D31" s="22" t="s">
        <v>602</v>
      </c>
      <c r="E31" s="22" t="s">
        <v>186</v>
      </c>
      <c r="F31" s="11" t="s">
        <v>187</v>
      </c>
      <c r="BG31" s="22">
        <v>15</v>
      </c>
      <c r="BI31" s="23">
        <v>0.95</v>
      </c>
      <c r="BJ31" s="25" t="s">
        <v>80</v>
      </c>
      <c r="BM31" s="22" t="s">
        <v>82</v>
      </c>
      <c r="BO31" s="11"/>
      <c r="BP31" s="22" t="s">
        <v>83</v>
      </c>
      <c r="BQ31" s="24"/>
      <c r="BR31" s="11" t="s">
        <v>84</v>
      </c>
      <c r="BS31" s="24"/>
      <c r="BT31" s="24"/>
    </row>
    <row r="32" spans="1:72" s="26" customFormat="1" ht="39.950000000000003" customHeight="1">
      <c r="A32" s="25" t="s">
        <v>181</v>
      </c>
      <c r="B32" s="25" t="s">
        <v>76</v>
      </c>
      <c r="C32" s="38">
        <v>45852</v>
      </c>
      <c r="D32" s="22" t="s">
        <v>189</v>
      </c>
      <c r="E32" s="22" t="s">
        <v>190</v>
      </c>
      <c r="F32" s="11" t="s">
        <v>191</v>
      </c>
      <c r="BG32" s="22">
        <v>50</v>
      </c>
      <c r="BI32" s="23">
        <v>0.95</v>
      </c>
      <c r="BJ32" s="25" t="s">
        <v>80</v>
      </c>
      <c r="BM32" s="22" t="s">
        <v>192</v>
      </c>
      <c r="BO32" s="11"/>
      <c r="BP32" s="22" t="s">
        <v>83</v>
      </c>
      <c r="BQ32" s="24"/>
      <c r="BR32" s="11" t="s">
        <v>84</v>
      </c>
      <c r="BS32" s="24"/>
      <c r="BT32" s="24"/>
    </row>
    <row r="33" spans="1:72" s="26" customFormat="1" ht="39.950000000000003" customHeight="1">
      <c r="A33" s="25" t="s">
        <v>184</v>
      </c>
      <c r="B33" s="25" t="s">
        <v>76</v>
      </c>
      <c r="C33" s="38">
        <v>45852</v>
      </c>
      <c r="D33" s="22" t="s">
        <v>603</v>
      </c>
      <c r="E33" s="22" t="s">
        <v>482</v>
      </c>
      <c r="F33" s="11" t="s">
        <v>740</v>
      </c>
      <c r="BG33" s="22">
        <v>243</v>
      </c>
      <c r="BI33" s="23">
        <v>0.95</v>
      </c>
      <c r="BJ33" s="25" t="s">
        <v>80</v>
      </c>
      <c r="BM33" s="22" t="s">
        <v>82</v>
      </c>
      <c r="BO33" s="11"/>
      <c r="BP33" s="22" t="s">
        <v>83</v>
      </c>
      <c r="BQ33" s="24"/>
      <c r="BR33" s="11" t="s">
        <v>84</v>
      </c>
      <c r="BS33" s="24"/>
      <c r="BT33" s="24"/>
    </row>
    <row r="34" spans="1:72" s="26" customFormat="1" ht="39.950000000000003" customHeight="1">
      <c r="A34" s="25" t="s">
        <v>188</v>
      </c>
      <c r="B34" s="25" t="s">
        <v>76</v>
      </c>
      <c r="C34" s="38">
        <v>45852</v>
      </c>
      <c r="D34" s="22" t="s">
        <v>604</v>
      </c>
      <c r="E34" s="22" t="s">
        <v>196</v>
      </c>
      <c r="F34" s="11" t="s">
        <v>197</v>
      </c>
      <c r="BG34" s="22">
        <v>243</v>
      </c>
      <c r="BI34" s="23">
        <v>0.95</v>
      </c>
      <c r="BJ34" s="25" t="s">
        <v>80</v>
      </c>
      <c r="BM34" s="22" t="s">
        <v>82</v>
      </c>
      <c r="BO34" s="11"/>
      <c r="BP34" s="22" t="s">
        <v>83</v>
      </c>
      <c r="BQ34" s="24"/>
      <c r="BR34" s="11" t="s">
        <v>84</v>
      </c>
      <c r="BS34" s="24"/>
      <c r="BT34" s="24"/>
    </row>
    <row r="35" spans="1:72" s="26" customFormat="1" ht="39.950000000000003" customHeight="1">
      <c r="A35" s="25" t="s">
        <v>193</v>
      </c>
      <c r="B35" s="25" t="s">
        <v>76</v>
      </c>
      <c r="C35" s="38">
        <v>45852</v>
      </c>
      <c r="D35" s="22" t="s">
        <v>199</v>
      </c>
      <c r="E35" s="22" t="s">
        <v>200</v>
      </c>
      <c r="F35" s="11" t="s">
        <v>201</v>
      </c>
      <c r="BG35" s="22" t="s">
        <v>202</v>
      </c>
      <c r="BI35" s="23">
        <v>0.95</v>
      </c>
      <c r="BJ35" s="25" t="s">
        <v>80</v>
      </c>
      <c r="BM35" s="22" t="s">
        <v>82</v>
      </c>
      <c r="BO35" s="11"/>
      <c r="BP35" s="24"/>
      <c r="BQ35" s="22" t="s">
        <v>586</v>
      </c>
      <c r="BR35" s="11" t="s">
        <v>84</v>
      </c>
      <c r="BS35" s="24"/>
      <c r="BT35" s="24"/>
    </row>
    <row r="36" spans="1:72" s="26" customFormat="1" ht="39.950000000000003" customHeight="1">
      <c r="A36" s="25" t="s">
        <v>195</v>
      </c>
      <c r="B36" s="25" t="s">
        <v>76</v>
      </c>
      <c r="C36" s="38">
        <v>45852</v>
      </c>
      <c r="D36" s="22" t="s">
        <v>605</v>
      </c>
      <c r="E36" s="22" t="s">
        <v>204</v>
      </c>
      <c r="F36" s="11" t="s">
        <v>205</v>
      </c>
      <c r="BG36" s="22">
        <v>243</v>
      </c>
      <c r="BI36" s="23">
        <v>0.95</v>
      </c>
      <c r="BJ36" s="25" t="s">
        <v>80</v>
      </c>
      <c r="BM36" s="22" t="s">
        <v>82</v>
      </c>
      <c r="BO36" s="11"/>
      <c r="BP36" s="22" t="s">
        <v>83</v>
      </c>
      <c r="BQ36" s="22" t="s">
        <v>586</v>
      </c>
      <c r="BR36" s="11" t="s">
        <v>84</v>
      </c>
      <c r="BS36" s="24"/>
      <c r="BT36" s="24"/>
    </row>
    <row r="37" spans="1:72" s="26" customFormat="1" ht="39.950000000000003" customHeight="1">
      <c r="A37" s="25" t="s">
        <v>198</v>
      </c>
      <c r="B37" s="25" t="s">
        <v>76</v>
      </c>
      <c r="C37" s="38">
        <v>45852</v>
      </c>
      <c r="D37" s="22" t="s">
        <v>606</v>
      </c>
      <c r="E37" s="22" t="s">
        <v>208</v>
      </c>
      <c r="F37" s="11" t="s">
        <v>209</v>
      </c>
      <c r="BG37" s="22">
        <v>243</v>
      </c>
      <c r="BI37" s="23">
        <v>0.95</v>
      </c>
      <c r="BJ37" s="25" t="s">
        <v>80</v>
      </c>
      <c r="BM37" s="22" t="s">
        <v>82</v>
      </c>
      <c r="BO37" s="11"/>
      <c r="BP37" s="22" t="s">
        <v>83</v>
      </c>
      <c r="BQ37" s="24"/>
      <c r="BR37" s="11" t="s">
        <v>84</v>
      </c>
      <c r="BS37" s="24"/>
      <c r="BT37" s="24"/>
    </row>
    <row r="38" spans="1:72" s="26" customFormat="1" ht="39.950000000000003" customHeight="1">
      <c r="A38" s="25" t="s">
        <v>203</v>
      </c>
      <c r="B38" s="25" t="s">
        <v>76</v>
      </c>
      <c r="C38" s="38">
        <v>45852</v>
      </c>
      <c r="D38" s="22" t="s">
        <v>607</v>
      </c>
      <c r="E38" s="22" t="s">
        <v>212</v>
      </c>
      <c r="F38" s="11" t="s">
        <v>213</v>
      </c>
      <c r="BG38" s="22">
        <v>25</v>
      </c>
      <c r="BI38" s="23">
        <v>0.95</v>
      </c>
      <c r="BJ38" s="25" t="s">
        <v>80</v>
      </c>
      <c r="BM38" s="22" t="s">
        <v>82</v>
      </c>
      <c r="BO38" s="11"/>
      <c r="BP38" s="22" t="s">
        <v>83</v>
      </c>
      <c r="BQ38" s="24"/>
      <c r="BR38" s="11" t="s">
        <v>84</v>
      </c>
      <c r="BS38" s="24"/>
      <c r="BT38" s="24"/>
    </row>
    <row r="39" spans="1:72" s="26" customFormat="1" ht="39.950000000000003" customHeight="1">
      <c r="A39" s="25" t="s">
        <v>206</v>
      </c>
      <c r="B39" s="25" t="s">
        <v>76</v>
      </c>
      <c r="C39" s="38">
        <v>45852</v>
      </c>
      <c r="D39" s="22" t="s">
        <v>608</v>
      </c>
      <c r="E39" s="22" t="s">
        <v>215</v>
      </c>
      <c r="F39" s="11" t="s">
        <v>216</v>
      </c>
      <c r="BG39" s="22" t="s">
        <v>202</v>
      </c>
      <c r="BI39" s="23">
        <v>0.95</v>
      </c>
      <c r="BJ39" s="25" t="s">
        <v>80</v>
      </c>
      <c r="BM39" s="22" t="s">
        <v>82</v>
      </c>
      <c r="BO39" s="11"/>
      <c r="BP39" s="22" t="s">
        <v>83</v>
      </c>
      <c r="BQ39" s="24"/>
      <c r="BR39" s="11" t="s">
        <v>84</v>
      </c>
      <c r="BS39" s="24"/>
      <c r="BT39" s="24"/>
    </row>
    <row r="40" spans="1:72" s="26" customFormat="1" ht="39.950000000000003" customHeight="1">
      <c r="A40" s="25" t="s">
        <v>210</v>
      </c>
      <c r="B40" s="25" t="s">
        <v>76</v>
      </c>
      <c r="C40" s="38">
        <v>45852</v>
      </c>
      <c r="D40" s="22" t="s">
        <v>609</v>
      </c>
      <c r="E40" s="22" t="s">
        <v>218</v>
      </c>
      <c r="F40" s="11" t="s">
        <v>219</v>
      </c>
      <c r="BG40" s="22" t="s">
        <v>202</v>
      </c>
      <c r="BI40" s="23">
        <v>0.95</v>
      </c>
      <c r="BJ40" s="25" t="s">
        <v>80</v>
      </c>
      <c r="BM40" s="22" t="s">
        <v>82</v>
      </c>
      <c r="BO40" s="11"/>
      <c r="BP40" s="24"/>
      <c r="BQ40" s="22" t="s">
        <v>586</v>
      </c>
      <c r="BR40" s="11" t="s">
        <v>84</v>
      </c>
      <c r="BS40" s="24"/>
      <c r="BT40" s="24"/>
    </row>
    <row r="41" spans="1:72" s="26" customFormat="1" ht="39.950000000000003" customHeight="1">
      <c r="A41" s="25" t="s">
        <v>214</v>
      </c>
      <c r="B41" s="25" t="s">
        <v>76</v>
      </c>
      <c r="C41" s="38">
        <v>45852</v>
      </c>
      <c r="D41" s="22" t="s">
        <v>221</v>
      </c>
      <c r="E41" s="22" t="s">
        <v>222</v>
      </c>
      <c r="F41" s="11" t="s">
        <v>223</v>
      </c>
      <c r="BG41" s="22">
        <v>25</v>
      </c>
      <c r="BI41" s="23">
        <v>0.95</v>
      </c>
      <c r="BJ41" s="25" t="s">
        <v>80</v>
      </c>
      <c r="BM41" s="22" t="s">
        <v>82</v>
      </c>
      <c r="BO41" s="11"/>
      <c r="BP41" s="22" t="s">
        <v>83</v>
      </c>
      <c r="BQ41" s="24"/>
      <c r="BR41" s="11" t="s">
        <v>84</v>
      </c>
      <c r="BS41" s="24"/>
      <c r="BT41" s="24"/>
    </row>
    <row r="42" spans="1:72" s="26" customFormat="1" ht="39.950000000000003" customHeight="1">
      <c r="A42" s="25" t="s">
        <v>217</v>
      </c>
      <c r="B42" s="25" t="s">
        <v>76</v>
      </c>
      <c r="C42" s="38">
        <v>45852</v>
      </c>
      <c r="D42" s="22" t="s">
        <v>610</v>
      </c>
      <c r="E42" s="22" t="s">
        <v>226</v>
      </c>
      <c r="F42" s="11" t="s">
        <v>227</v>
      </c>
      <c r="BG42" s="22">
        <v>243</v>
      </c>
      <c r="BI42" s="23">
        <v>0.95</v>
      </c>
      <c r="BJ42" s="25" t="s">
        <v>80</v>
      </c>
      <c r="BM42" s="22" t="s">
        <v>82</v>
      </c>
      <c r="BO42" s="11"/>
      <c r="BP42" s="22" t="s">
        <v>83</v>
      </c>
      <c r="BQ42" s="24"/>
      <c r="BR42" s="11" t="s">
        <v>84</v>
      </c>
      <c r="BS42" s="24"/>
      <c r="BT42" s="24"/>
    </row>
    <row r="43" spans="1:72" s="26" customFormat="1" ht="39.950000000000003" customHeight="1">
      <c r="A43" s="25" t="s">
        <v>220</v>
      </c>
      <c r="B43" s="25" t="s">
        <v>76</v>
      </c>
      <c r="C43" s="38">
        <v>45852</v>
      </c>
      <c r="D43" s="22" t="s">
        <v>611</v>
      </c>
      <c r="E43" s="22" t="s">
        <v>229</v>
      </c>
      <c r="F43" s="11" t="s">
        <v>230</v>
      </c>
      <c r="BG43" s="22">
        <v>15</v>
      </c>
      <c r="BI43" s="23">
        <v>0.95</v>
      </c>
      <c r="BJ43" s="25" t="s">
        <v>80</v>
      </c>
      <c r="BM43" s="22" t="s">
        <v>82</v>
      </c>
      <c r="BO43" s="11"/>
      <c r="BP43" s="22" t="s">
        <v>83</v>
      </c>
      <c r="BQ43" s="22" t="s">
        <v>586</v>
      </c>
      <c r="BR43" s="11" t="s">
        <v>84</v>
      </c>
      <c r="BS43" s="24"/>
      <c r="BT43" s="24"/>
    </row>
    <row r="44" spans="1:72" s="26" customFormat="1" ht="39.950000000000003" customHeight="1">
      <c r="A44" s="25" t="s">
        <v>224</v>
      </c>
      <c r="B44" s="25" t="s">
        <v>76</v>
      </c>
      <c r="C44" s="38">
        <v>45852</v>
      </c>
      <c r="D44" s="22" t="s">
        <v>612</v>
      </c>
      <c r="E44" s="22" t="s">
        <v>233</v>
      </c>
      <c r="F44" s="11" t="s">
        <v>234</v>
      </c>
      <c r="BG44" s="22" t="s">
        <v>202</v>
      </c>
      <c r="BI44" s="23">
        <v>0.95</v>
      </c>
      <c r="BJ44" s="25" t="s">
        <v>80</v>
      </c>
      <c r="BM44" s="22" t="s">
        <v>82</v>
      </c>
      <c r="BO44" s="11"/>
      <c r="BP44" s="24"/>
      <c r="BQ44" s="24"/>
      <c r="BR44" s="11" t="s">
        <v>84</v>
      </c>
      <c r="BS44" s="24"/>
      <c r="BT44" s="24"/>
    </row>
    <row r="45" spans="1:72" s="26" customFormat="1" ht="39.950000000000003" customHeight="1">
      <c r="A45" s="25" t="s">
        <v>228</v>
      </c>
      <c r="B45" s="25" t="s">
        <v>76</v>
      </c>
      <c r="C45" s="38">
        <v>45852</v>
      </c>
      <c r="D45" s="22" t="s">
        <v>236</v>
      </c>
      <c r="E45" s="22" t="s">
        <v>237</v>
      </c>
      <c r="F45" s="11" t="s">
        <v>238</v>
      </c>
      <c r="BG45" s="22" t="s">
        <v>202</v>
      </c>
      <c r="BI45" s="23">
        <v>0.95</v>
      </c>
      <c r="BJ45" s="25" t="s">
        <v>80</v>
      </c>
      <c r="BM45" s="22" t="s">
        <v>82</v>
      </c>
      <c r="BO45" s="11"/>
      <c r="BP45" s="24"/>
      <c r="BQ45" s="24"/>
      <c r="BR45" s="11" t="s">
        <v>84</v>
      </c>
      <c r="BS45" s="24"/>
      <c r="BT45" s="24"/>
    </row>
    <row r="46" spans="1:72" s="26" customFormat="1" ht="39.950000000000003" customHeight="1">
      <c r="A46" s="25" t="s">
        <v>231</v>
      </c>
      <c r="B46" s="25" t="s">
        <v>76</v>
      </c>
      <c r="C46" s="38">
        <v>45852</v>
      </c>
      <c r="D46" s="22" t="s">
        <v>613</v>
      </c>
      <c r="E46" s="22" t="s">
        <v>241</v>
      </c>
      <c r="F46" s="11" t="s">
        <v>242</v>
      </c>
      <c r="BG46" s="22">
        <v>243</v>
      </c>
      <c r="BI46" s="23">
        <v>0.95</v>
      </c>
      <c r="BJ46" s="25" t="s">
        <v>80</v>
      </c>
      <c r="BM46" s="22" t="s">
        <v>82</v>
      </c>
      <c r="BO46" s="11"/>
      <c r="BP46" s="22" t="s">
        <v>83</v>
      </c>
      <c r="BQ46" s="24"/>
      <c r="BR46" s="11" t="s">
        <v>84</v>
      </c>
      <c r="BS46" s="24"/>
      <c r="BT46" s="24"/>
    </row>
    <row r="47" spans="1:72" s="26" customFormat="1" ht="39.950000000000003" customHeight="1">
      <c r="A47" s="25" t="s">
        <v>235</v>
      </c>
      <c r="B47" s="25" t="s">
        <v>76</v>
      </c>
      <c r="C47" s="38">
        <v>45852</v>
      </c>
      <c r="D47" s="22" t="s">
        <v>244</v>
      </c>
      <c r="E47" s="22" t="s">
        <v>245</v>
      </c>
      <c r="F47" s="11" t="s">
        <v>246</v>
      </c>
      <c r="BG47" s="22">
        <v>243</v>
      </c>
      <c r="BI47" s="23">
        <v>0.95</v>
      </c>
      <c r="BJ47" s="25" t="s">
        <v>80</v>
      </c>
      <c r="BM47" s="22" t="s">
        <v>82</v>
      </c>
      <c r="BO47" s="11"/>
      <c r="BP47" s="22" t="s">
        <v>83</v>
      </c>
      <c r="BQ47" s="24"/>
      <c r="BR47" s="11" t="s">
        <v>84</v>
      </c>
      <c r="BS47" s="24"/>
      <c r="BT47" s="24"/>
    </row>
    <row r="48" spans="1:72" s="26" customFormat="1" ht="39.950000000000003" customHeight="1">
      <c r="A48" s="25" t="s">
        <v>239</v>
      </c>
      <c r="B48" s="25" t="s">
        <v>76</v>
      </c>
      <c r="C48" s="38">
        <v>45852</v>
      </c>
      <c r="D48" s="22" t="s">
        <v>614</v>
      </c>
      <c r="E48" s="22" t="s">
        <v>248</v>
      </c>
      <c r="F48" s="11" t="s">
        <v>249</v>
      </c>
      <c r="BG48" s="22" t="s">
        <v>202</v>
      </c>
      <c r="BI48" s="23">
        <v>0.95</v>
      </c>
      <c r="BJ48" s="25" t="s">
        <v>80</v>
      </c>
      <c r="BM48" s="22" t="s">
        <v>82</v>
      </c>
      <c r="BO48" s="11"/>
      <c r="BP48" s="24"/>
      <c r="BQ48" s="24"/>
      <c r="BR48" s="11" t="s">
        <v>84</v>
      </c>
      <c r="BS48" s="24"/>
      <c r="BT48" s="24"/>
    </row>
    <row r="49" spans="1:72" s="26" customFormat="1" ht="39.950000000000003" customHeight="1">
      <c r="A49" s="25" t="s">
        <v>243</v>
      </c>
      <c r="B49" s="25" t="s">
        <v>76</v>
      </c>
      <c r="C49" s="38">
        <v>45852</v>
      </c>
      <c r="D49" s="22" t="s">
        <v>251</v>
      </c>
      <c r="E49" s="22" t="s">
        <v>252</v>
      </c>
      <c r="F49" s="11" t="s">
        <v>253</v>
      </c>
      <c r="BG49" s="22">
        <v>15</v>
      </c>
      <c r="BI49" s="23">
        <v>0.95</v>
      </c>
      <c r="BJ49" s="25" t="s">
        <v>80</v>
      </c>
      <c r="BM49" s="22" t="s">
        <v>82</v>
      </c>
      <c r="BO49" s="11"/>
      <c r="BP49" s="22" t="s">
        <v>83</v>
      </c>
      <c r="BQ49" s="22" t="s">
        <v>586</v>
      </c>
      <c r="BR49" s="11" t="s">
        <v>84</v>
      </c>
      <c r="BS49" s="24"/>
      <c r="BT49" s="24"/>
    </row>
    <row r="50" spans="1:72" s="26" customFormat="1" ht="39.950000000000003" customHeight="1">
      <c r="A50" s="25" t="s">
        <v>247</v>
      </c>
      <c r="B50" s="25" t="s">
        <v>76</v>
      </c>
      <c r="C50" s="38">
        <v>45852</v>
      </c>
      <c r="D50" s="22" t="s">
        <v>255</v>
      </c>
      <c r="E50" s="22" t="s">
        <v>256</v>
      </c>
      <c r="F50" s="11" t="s">
        <v>257</v>
      </c>
      <c r="BG50" s="22">
        <v>243</v>
      </c>
      <c r="BI50" s="23">
        <v>0.95</v>
      </c>
      <c r="BJ50" s="25" t="s">
        <v>80</v>
      </c>
      <c r="BM50" s="22" t="s">
        <v>82</v>
      </c>
      <c r="BO50" s="11"/>
      <c r="BP50" s="22" t="s">
        <v>83</v>
      </c>
      <c r="BQ50" s="24"/>
      <c r="BR50" s="11" t="s">
        <v>84</v>
      </c>
      <c r="BS50" s="24"/>
      <c r="BT50" s="24"/>
    </row>
    <row r="51" spans="1:72" s="26" customFormat="1" ht="39.950000000000003" customHeight="1">
      <c r="A51" s="25" t="s">
        <v>250</v>
      </c>
      <c r="B51" s="25" t="s">
        <v>76</v>
      </c>
      <c r="C51" s="38">
        <v>45852</v>
      </c>
      <c r="D51" s="22" t="s">
        <v>615</v>
      </c>
      <c r="E51" s="22" t="s">
        <v>260</v>
      </c>
      <c r="F51" s="11" t="s">
        <v>260</v>
      </c>
      <c r="BG51" s="22" t="s">
        <v>202</v>
      </c>
      <c r="BI51" s="23">
        <v>0.95</v>
      </c>
      <c r="BJ51" s="25" t="s">
        <v>80</v>
      </c>
      <c r="BM51" s="22" t="s">
        <v>82</v>
      </c>
      <c r="BO51" s="11"/>
      <c r="BP51" s="22" t="s">
        <v>83</v>
      </c>
      <c r="BQ51" s="24"/>
      <c r="BR51" s="11" t="s">
        <v>84</v>
      </c>
      <c r="BS51" s="24"/>
      <c r="BT51" s="24"/>
    </row>
    <row r="52" spans="1:72" s="26" customFormat="1" ht="39.950000000000003" customHeight="1">
      <c r="A52" s="25" t="s">
        <v>254</v>
      </c>
      <c r="B52" s="25" t="s">
        <v>76</v>
      </c>
      <c r="C52" s="38">
        <v>45852</v>
      </c>
      <c r="D52" s="22" t="s">
        <v>616</v>
      </c>
      <c r="E52" s="22" t="s">
        <v>267</v>
      </c>
      <c r="F52" s="11" t="s">
        <v>268</v>
      </c>
      <c r="BG52" s="22">
        <v>243</v>
      </c>
      <c r="BI52" s="23">
        <v>0.95</v>
      </c>
      <c r="BJ52" s="25" t="s">
        <v>80</v>
      </c>
      <c r="BM52" s="22" t="s">
        <v>82</v>
      </c>
      <c r="BO52" s="11"/>
      <c r="BP52" s="22" t="s">
        <v>83</v>
      </c>
      <c r="BQ52" s="24"/>
      <c r="BR52" s="11" t="s">
        <v>84</v>
      </c>
      <c r="BS52" s="24"/>
      <c r="BT52" s="24"/>
    </row>
    <row r="53" spans="1:72" s="26" customFormat="1" ht="39.950000000000003" customHeight="1">
      <c r="A53" s="25" t="s">
        <v>258</v>
      </c>
      <c r="B53" s="25" t="s">
        <v>76</v>
      </c>
      <c r="C53" s="38">
        <v>45852</v>
      </c>
      <c r="D53" s="22" t="s">
        <v>617</v>
      </c>
      <c r="E53" s="22" t="s">
        <v>271</v>
      </c>
      <c r="F53" s="11" t="s">
        <v>272</v>
      </c>
      <c r="BG53" s="22" t="s">
        <v>202</v>
      </c>
      <c r="BI53" s="23">
        <v>0.95</v>
      </c>
      <c r="BJ53" s="25" t="s">
        <v>80</v>
      </c>
      <c r="BM53" s="22" t="s">
        <v>82</v>
      </c>
      <c r="BO53" s="11"/>
      <c r="BP53" s="24"/>
      <c r="BQ53" s="22" t="s">
        <v>586</v>
      </c>
      <c r="BR53" s="11" t="s">
        <v>84</v>
      </c>
      <c r="BS53" s="24"/>
      <c r="BT53" s="24"/>
    </row>
    <row r="54" spans="1:72" s="26" customFormat="1" ht="39.950000000000003" customHeight="1">
      <c r="A54" s="25" t="s">
        <v>261</v>
      </c>
      <c r="B54" s="25" t="s">
        <v>76</v>
      </c>
      <c r="C54" s="38">
        <v>45852</v>
      </c>
      <c r="D54" s="22" t="s">
        <v>274</v>
      </c>
      <c r="E54" s="22" t="s">
        <v>275</v>
      </c>
      <c r="F54" s="11" t="s">
        <v>275</v>
      </c>
      <c r="BG54" s="22">
        <v>15</v>
      </c>
      <c r="BI54" s="23">
        <v>0.95</v>
      </c>
      <c r="BJ54" s="25" t="s">
        <v>80</v>
      </c>
      <c r="BM54" s="22" t="s">
        <v>82</v>
      </c>
      <c r="BO54" s="11"/>
      <c r="BP54" s="22" t="s">
        <v>83</v>
      </c>
      <c r="BQ54" s="22" t="s">
        <v>586</v>
      </c>
      <c r="BR54" s="11" t="s">
        <v>84</v>
      </c>
      <c r="BS54" s="24"/>
      <c r="BT54" s="24"/>
    </row>
    <row r="55" spans="1:72" s="26" customFormat="1" ht="39.950000000000003" customHeight="1">
      <c r="A55" s="25" t="s">
        <v>265</v>
      </c>
      <c r="B55" s="25" t="s">
        <v>76</v>
      </c>
      <c r="C55" s="38">
        <v>45852</v>
      </c>
      <c r="D55" s="22" t="s">
        <v>277</v>
      </c>
      <c r="E55" s="22" t="s">
        <v>278</v>
      </c>
      <c r="F55" s="11" t="s">
        <v>279</v>
      </c>
      <c r="BG55" s="22">
        <v>243</v>
      </c>
      <c r="BI55" s="23">
        <v>0.95</v>
      </c>
      <c r="BJ55" s="25" t="s">
        <v>80</v>
      </c>
      <c r="BM55" s="22" t="s">
        <v>82</v>
      </c>
      <c r="BO55" s="11"/>
      <c r="BP55" s="22" t="s">
        <v>83</v>
      </c>
      <c r="BQ55" s="24"/>
      <c r="BR55" s="11" t="s">
        <v>84</v>
      </c>
      <c r="BS55" s="24"/>
      <c r="BT55" s="24"/>
    </row>
    <row r="56" spans="1:72" s="26" customFormat="1" ht="39.950000000000003" customHeight="1">
      <c r="A56" s="25" t="s">
        <v>269</v>
      </c>
      <c r="B56" s="25" t="s">
        <v>76</v>
      </c>
      <c r="C56" s="38">
        <v>45852</v>
      </c>
      <c r="D56" s="22" t="s">
        <v>618</v>
      </c>
      <c r="E56" s="22" t="s">
        <v>281</v>
      </c>
      <c r="F56" s="11" t="s">
        <v>282</v>
      </c>
      <c r="BG56" s="22">
        <v>243</v>
      </c>
      <c r="BI56" s="23">
        <v>0.95</v>
      </c>
      <c r="BJ56" s="25" t="s">
        <v>80</v>
      </c>
      <c r="BM56" s="22" t="s">
        <v>82</v>
      </c>
      <c r="BO56" s="11"/>
      <c r="BP56" s="22" t="s">
        <v>83</v>
      </c>
      <c r="BQ56" s="24"/>
      <c r="BR56" s="11" t="s">
        <v>84</v>
      </c>
      <c r="BS56" s="24"/>
      <c r="BT56" s="24"/>
    </row>
    <row r="57" spans="1:72" s="26" customFormat="1" ht="39.950000000000003" customHeight="1">
      <c r="A57" s="25" t="s">
        <v>273</v>
      </c>
      <c r="B57" s="25" t="s">
        <v>76</v>
      </c>
      <c r="C57" s="38">
        <v>45852</v>
      </c>
      <c r="D57" s="22" t="s">
        <v>619</v>
      </c>
      <c r="E57" s="22" t="s">
        <v>284</v>
      </c>
      <c r="F57" s="11" t="s">
        <v>285</v>
      </c>
      <c r="BG57" s="22">
        <v>15</v>
      </c>
      <c r="BI57" s="23">
        <v>0.95</v>
      </c>
      <c r="BJ57" s="25" t="s">
        <v>80</v>
      </c>
      <c r="BM57" s="22" t="s">
        <v>82</v>
      </c>
      <c r="BO57" s="11"/>
      <c r="BP57" s="24"/>
      <c r="BQ57" s="22" t="s">
        <v>586</v>
      </c>
      <c r="BR57" s="11" t="s">
        <v>84</v>
      </c>
      <c r="BS57" s="24"/>
      <c r="BT57" s="24"/>
    </row>
    <row r="58" spans="1:72" s="26" customFormat="1" ht="39.950000000000003" customHeight="1">
      <c r="A58" s="25" t="s">
        <v>276</v>
      </c>
      <c r="B58" s="25" t="s">
        <v>76</v>
      </c>
      <c r="C58" s="38">
        <v>45852</v>
      </c>
      <c r="D58" s="22" t="s">
        <v>620</v>
      </c>
      <c r="E58" s="22" t="s">
        <v>287</v>
      </c>
      <c r="F58" s="11" t="s">
        <v>288</v>
      </c>
      <c r="BG58" s="22">
        <v>243</v>
      </c>
      <c r="BI58" s="23">
        <v>0.95</v>
      </c>
      <c r="BJ58" s="25" t="s">
        <v>80</v>
      </c>
      <c r="BM58" s="22" t="s">
        <v>82</v>
      </c>
      <c r="BO58" s="11"/>
      <c r="BP58" s="24"/>
      <c r="BQ58" s="22" t="s">
        <v>586</v>
      </c>
      <c r="BR58" s="11" t="s">
        <v>84</v>
      </c>
      <c r="BS58" s="24"/>
      <c r="BT58" s="24"/>
    </row>
    <row r="59" spans="1:72" s="26" customFormat="1" ht="39.950000000000003" customHeight="1">
      <c r="A59" s="25" t="s">
        <v>280</v>
      </c>
      <c r="B59" s="25" t="s">
        <v>76</v>
      </c>
      <c r="C59" s="38">
        <v>45852</v>
      </c>
      <c r="D59" s="22" t="s">
        <v>621</v>
      </c>
      <c r="E59" s="22" t="s">
        <v>290</v>
      </c>
      <c r="F59" s="11" t="s">
        <v>291</v>
      </c>
      <c r="BG59" s="22">
        <v>243</v>
      </c>
      <c r="BI59" s="23">
        <v>0.95</v>
      </c>
      <c r="BJ59" s="25" t="s">
        <v>80</v>
      </c>
      <c r="BM59" s="22" t="s">
        <v>82</v>
      </c>
      <c r="BO59" s="11"/>
      <c r="BP59" s="24"/>
      <c r="BQ59" s="22" t="s">
        <v>586</v>
      </c>
      <c r="BR59" s="11" t="s">
        <v>84</v>
      </c>
      <c r="BS59" s="24"/>
      <c r="BT59" s="24"/>
    </row>
    <row r="60" spans="1:72" s="26" customFormat="1" ht="39.950000000000003" customHeight="1">
      <c r="A60" s="25" t="s">
        <v>283</v>
      </c>
      <c r="B60" s="25" t="s">
        <v>76</v>
      </c>
      <c r="C60" s="38">
        <v>45852</v>
      </c>
      <c r="D60" s="22" t="s">
        <v>622</v>
      </c>
      <c r="E60" s="22" t="s">
        <v>293</v>
      </c>
      <c r="F60" s="11" t="s">
        <v>294</v>
      </c>
      <c r="BG60" s="22">
        <v>243</v>
      </c>
      <c r="BI60" s="23">
        <v>0.95</v>
      </c>
      <c r="BJ60" s="25" t="s">
        <v>80</v>
      </c>
      <c r="BM60" s="22" t="s">
        <v>82</v>
      </c>
      <c r="BO60" s="11"/>
      <c r="BP60" s="22" t="s">
        <v>83</v>
      </c>
      <c r="BQ60" s="24"/>
      <c r="BR60" s="11" t="s">
        <v>84</v>
      </c>
      <c r="BS60" s="24"/>
      <c r="BT60" s="24"/>
    </row>
    <row r="61" spans="1:72" s="26" customFormat="1" ht="39.950000000000003" customHeight="1">
      <c r="A61" s="25" t="s">
        <v>286</v>
      </c>
      <c r="B61" s="25" t="s">
        <v>76</v>
      </c>
      <c r="C61" s="38">
        <v>45852</v>
      </c>
      <c r="D61" s="22" t="s">
        <v>623</v>
      </c>
      <c r="E61" s="22" t="s">
        <v>296</v>
      </c>
      <c r="F61" s="11" t="s">
        <v>297</v>
      </c>
      <c r="BG61" s="22">
        <v>243</v>
      </c>
      <c r="BI61" s="23">
        <v>0.95</v>
      </c>
      <c r="BJ61" s="25" t="s">
        <v>80</v>
      </c>
      <c r="BM61" s="22" t="s">
        <v>82</v>
      </c>
      <c r="BO61" s="11"/>
      <c r="BP61" s="22" t="s">
        <v>83</v>
      </c>
      <c r="BQ61" s="24"/>
      <c r="BR61" s="11" t="s">
        <v>84</v>
      </c>
      <c r="BS61" s="24"/>
      <c r="BT61" s="24"/>
    </row>
    <row r="62" spans="1:72" s="26" customFormat="1" ht="39.950000000000003" customHeight="1">
      <c r="A62" s="25" t="s">
        <v>289</v>
      </c>
      <c r="B62" s="25" t="s">
        <v>76</v>
      </c>
      <c r="C62" s="38">
        <v>45852</v>
      </c>
      <c r="D62" s="22" t="s">
        <v>624</v>
      </c>
      <c r="E62" s="22" t="s">
        <v>299</v>
      </c>
      <c r="F62" s="11" t="s">
        <v>299</v>
      </c>
      <c r="BG62" s="22" t="s">
        <v>202</v>
      </c>
      <c r="BI62" s="23">
        <v>0.95</v>
      </c>
      <c r="BJ62" s="25" t="s">
        <v>80</v>
      </c>
      <c r="BM62" s="22" t="s">
        <v>82</v>
      </c>
      <c r="BO62" s="11"/>
      <c r="BP62" s="24"/>
      <c r="BQ62" s="22" t="s">
        <v>586</v>
      </c>
      <c r="BR62" s="11" t="s">
        <v>84</v>
      </c>
      <c r="BS62" s="24"/>
      <c r="BT62" s="24"/>
    </row>
    <row r="63" spans="1:72" s="26" customFormat="1" ht="39.950000000000003" customHeight="1">
      <c r="A63" s="25" t="s">
        <v>292</v>
      </c>
      <c r="B63" s="25" t="s">
        <v>76</v>
      </c>
      <c r="C63" s="38">
        <v>45852</v>
      </c>
      <c r="D63" s="22" t="s">
        <v>625</v>
      </c>
      <c r="E63" s="22" t="s">
        <v>301</v>
      </c>
      <c r="F63" s="11" t="s">
        <v>302</v>
      </c>
      <c r="BG63" s="22">
        <v>15</v>
      </c>
      <c r="BI63" s="23">
        <v>0.95</v>
      </c>
      <c r="BJ63" s="25" t="s">
        <v>80</v>
      </c>
      <c r="BM63" s="22" t="s">
        <v>82</v>
      </c>
      <c r="BO63" s="11"/>
      <c r="BP63" s="22" t="s">
        <v>83</v>
      </c>
      <c r="BQ63" s="24"/>
      <c r="BR63" s="11" t="s">
        <v>84</v>
      </c>
      <c r="BS63" s="24"/>
      <c r="BT63" s="24"/>
    </row>
    <row r="64" spans="1:72" s="26" customFormat="1" ht="39.950000000000003" customHeight="1">
      <c r="A64" s="25" t="s">
        <v>295</v>
      </c>
      <c r="B64" s="25" t="s">
        <v>76</v>
      </c>
      <c r="C64" s="38">
        <v>45852</v>
      </c>
      <c r="D64" s="22" t="s">
        <v>304</v>
      </c>
      <c r="E64" s="22" t="s">
        <v>305</v>
      </c>
      <c r="F64" s="11" t="s">
        <v>306</v>
      </c>
      <c r="BG64" s="22" t="s">
        <v>202</v>
      </c>
      <c r="BI64" s="23">
        <v>0.95</v>
      </c>
      <c r="BJ64" s="25" t="s">
        <v>80</v>
      </c>
      <c r="BM64" s="22" t="s">
        <v>82</v>
      </c>
      <c r="BO64" s="11"/>
      <c r="BP64" s="22" t="s">
        <v>83</v>
      </c>
      <c r="BQ64" s="24"/>
      <c r="BR64" s="11" t="s">
        <v>84</v>
      </c>
      <c r="BS64" s="24"/>
      <c r="BT64" s="24"/>
    </row>
    <row r="65" spans="1:72" s="26" customFormat="1" ht="39.950000000000003" customHeight="1">
      <c r="A65" s="25" t="s">
        <v>298</v>
      </c>
      <c r="B65" s="25" t="s">
        <v>76</v>
      </c>
      <c r="C65" s="38">
        <v>45852</v>
      </c>
      <c r="D65" s="22" t="s">
        <v>308</v>
      </c>
      <c r="E65" s="22" t="s">
        <v>309</v>
      </c>
      <c r="F65" s="11" t="s">
        <v>309</v>
      </c>
      <c r="BG65" s="22">
        <v>15</v>
      </c>
      <c r="BI65" s="23">
        <v>0.95</v>
      </c>
      <c r="BJ65" s="25" t="s">
        <v>80</v>
      </c>
      <c r="BM65" s="22" t="s">
        <v>82</v>
      </c>
      <c r="BO65" s="11"/>
      <c r="BP65" s="22" t="s">
        <v>83</v>
      </c>
      <c r="BQ65" s="24"/>
      <c r="BR65" s="11" t="s">
        <v>84</v>
      </c>
      <c r="BS65" s="24"/>
      <c r="BT65" s="24"/>
    </row>
    <row r="66" spans="1:72" s="26" customFormat="1" ht="39.950000000000003" customHeight="1">
      <c r="A66" s="25" t="s">
        <v>300</v>
      </c>
      <c r="B66" s="25" t="s">
        <v>76</v>
      </c>
      <c r="C66" s="38">
        <v>45852</v>
      </c>
      <c r="D66" s="22" t="s">
        <v>626</v>
      </c>
      <c r="E66" s="22" t="s">
        <v>311</v>
      </c>
      <c r="F66" s="11" t="s">
        <v>312</v>
      </c>
      <c r="BG66" s="22">
        <v>15</v>
      </c>
      <c r="BI66" s="23">
        <v>0.95</v>
      </c>
      <c r="BJ66" s="25" t="s">
        <v>80</v>
      </c>
      <c r="BM66" s="22" t="s">
        <v>82</v>
      </c>
      <c r="BO66" s="11"/>
      <c r="BP66" s="22" t="s">
        <v>83</v>
      </c>
      <c r="BQ66" s="24"/>
      <c r="BR66" s="11" t="s">
        <v>84</v>
      </c>
      <c r="BS66" s="24"/>
      <c r="BT66" s="24"/>
    </row>
    <row r="67" spans="1:72" s="26" customFormat="1" ht="39.950000000000003" customHeight="1">
      <c r="A67" s="25" t="s">
        <v>303</v>
      </c>
      <c r="B67" s="25" t="s">
        <v>76</v>
      </c>
      <c r="C67" s="38">
        <v>45852</v>
      </c>
      <c r="D67" s="22" t="s">
        <v>627</v>
      </c>
      <c r="E67" s="22" t="s">
        <v>314</v>
      </c>
      <c r="F67" s="11" t="s">
        <v>315</v>
      </c>
      <c r="BG67" s="22">
        <v>243</v>
      </c>
      <c r="BI67" s="23">
        <v>0.95</v>
      </c>
      <c r="BJ67" s="25" t="s">
        <v>80</v>
      </c>
      <c r="BM67" s="22" t="s">
        <v>82</v>
      </c>
      <c r="BO67" s="11"/>
      <c r="BP67" s="22" t="s">
        <v>83</v>
      </c>
      <c r="BQ67" s="24"/>
      <c r="BR67" s="11" t="s">
        <v>84</v>
      </c>
      <c r="BS67" s="24"/>
      <c r="BT67" s="24"/>
    </row>
    <row r="68" spans="1:72" s="26" customFormat="1" ht="39.950000000000003" customHeight="1">
      <c r="A68" s="25" t="s">
        <v>307</v>
      </c>
      <c r="B68" s="25" t="s">
        <v>76</v>
      </c>
      <c r="C68" s="38">
        <v>45852</v>
      </c>
      <c r="D68" s="22" t="s">
        <v>628</v>
      </c>
      <c r="E68" s="22" t="s">
        <v>317</v>
      </c>
      <c r="F68" s="11" t="s">
        <v>318</v>
      </c>
      <c r="BG68" s="22">
        <v>243</v>
      </c>
      <c r="BI68" s="23">
        <v>0.95</v>
      </c>
      <c r="BJ68" s="25" t="s">
        <v>80</v>
      </c>
      <c r="BM68" s="22" t="s">
        <v>82</v>
      </c>
      <c r="BO68" s="11"/>
      <c r="BP68" s="22" t="s">
        <v>83</v>
      </c>
      <c r="BQ68" s="24"/>
      <c r="BR68" s="11" t="s">
        <v>84</v>
      </c>
      <c r="BS68" s="24"/>
      <c r="BT68" s="24"/>
    </row>
    <row r="69" spans="1:72" s="26" customFormat="1" ht="39.950000000000003" customHeight="1">
      <c r="A69" s="25" t="s">
        <v>310</v>
      </c>
      <c r="B69" s="25" t="s">
        <v>76</v>
      </c>
      <c r="C69" s="38">
        <v>45852</v>
      </c>
      <c r="D69" s="22" t="s">
        <v>629</v>
      </c>
      <c r="E69" s="22" t="s">
        <v>320</v>
      </c>
      <c r="F69" s="11" t="s">
        <v>321</v>
      </c>
      <c r="BG69" s="22">
        <v>243</v>
      </c>
      <c r="BI69" s="23">
        <v>0.95</v>
      </c>
      <c r="BJ69" s="25" t="s">
        <v>80</v>
      </c>
      <c r="BM69" s="22" t="s">
        <v>82</v>
      </c>
      <c r="BO69" s="11"/>
      <c r="BP69" s="22" t="s">
        <v>83</v>
      </c>
      <c r="BQ69" s="24"/>
      <c r="BR69" s="11" t="s">
        <v>84</v>
      </c>
      <c r="BS69" s="24"/>
      <c r="BT69" s="24"/>
    </row>
    <row r="70" spans="1:72" s="26" customFormat="1" ht="39.950000000000003" customHeight="1">
      <c r="A70" s="25" t="s">
        <v>313</v>
      </c>
      <c r="B70" s="25" t="s">
        <v>76</v>
      </c>
      <c r="C70" s="38">
        <v>45852</v>
      </c>
      <c r="D70" s="22" t="s">
        <v>323</v>
      </c>
      <c r="E70" s="22" t="s">
        <v>324</v>
      </c>
      <c r="F70" s="11" t="s">
        <v>324</v>
      </c>
      <c r="BG70" s="22">
        <v>15</v>
      </c>
      <c r="BI70" s="23">
        <v>0.95</v>
      </c>
      <c r="BJ70" s="25" t="s">
        <v>80</v>
      </c>
      <c r="BM70" s="22" t="s">
        <v>82</v>
      </c>
      <c r="BO70" s="11"/>
      <c r="BP70" s="24"/>
      <c r="BQ70" s="22" t="s">
        <v>586</v>
      </c>
      <c r="BR70" s="11" t="s">
        <v>84</v>
      </c>
      <c r="BS70" s="24"/>
      <c r="BT70" s="24"/>
    </row>
    <row r="71" spans="1:72" s="26" customFormat="1" ht="39.950000000000003" customHeight="1">
      <c r="A71" s="25" t="s">
        <v>316</v>
      </c>
      <c r="B71" s="25" t="s">
        <v>76</v>
      </c>
      <c r="C71" s="38">
        <v>45852</v>
      </c>
      <c r="D71" s="22" t="s">
        <v>328</v>
      </c>
      <c r="E71" s="22" t="s">
        <v>329</v>
      </c>
      <c r="F71" s="11" t="s">
        <v>330</v>
      </c>
      <c r="BG71" s="22" t="s">
        <v>202</v>
      </c>
      <c r="BI71" s="23">
        <v>0.95</v>
      </c>
      <c r="BJ71" s="25" t="s">
        <v>80</v>
      </c>
      <c r="BM71" s="22" t="s">
        <v>82</v>
      </c>
      <c r="BO71" s="11"/>
      <c r="BP71" s="22" t="s">
        <v>83</v>
      </c>
      <c r="BQ71" s="24"/>
      <c r="BR71" s="11" t="s">
        <v>84</v>
      </c>
      <c r="BS71" s="24"/>
      <c r="BT71" s="24"/>
    </row>
    <row r="72" spans="1:72" s="26" customFormat="1" ht="39.950000000000003" customHeight="1">
      <c r="A72" s="25" t="s">
        <v>319</v>
      </c>
      <c r="B72" s="25" t="s">
        <v>76</v>
      </c>
      <c r="C72" s="38">
        <v>45852</v>
      </c>
      <c r="D72" s="22" t="s">
        <v>630</v>
      </c>
      <c r="E72" s="22" t="s">
        <v>332</v>
      </c>
      <c r="F72" s="11" t="s">
        <v>333</v>
      </c>
      <c r="BG72" s="22">
        <v>243</v>
      </c>
      <c r="BI72" s="23">
        <v>0.95</v>
      </c>
      <c r="BJ72" s="25" t="s">
        <v>80</v>
      </c>
      <c r="BM72" s="22" t="s">
        <v>82</v>
      </c>
      <c r="BO72" s="11"/>
      <c r="BP72" s="22" t="s">
        <v>83</v>
      </c>
      <c r="BQ72" s="24"/>
      <c r="BR72" s="11" t="s">
        <v>84</v>
      </c>
      <c r="BS72" s="24"/>
      <c r="BT72" s="24"/>
    </row>
    <row r="73" spans="1:72" s="26" customFormat="1" ht="39.950000000000003" customHeight="1">
      <c r="A73" s="25" t="s">
        <v>322</v>
      </c>
      <c r="B73" s="25" t="s">
        <v>76</v>
      </c>
      <c r="C73" s="38">
        <v>45852</v>
      </c>
      <c r="D73" s="22" t="s">
        <v>335</v>
      </c>
      <c r="E73" s="22" t="s">
        <v>336</v>
      </c>
      <c r="F73" s="11" t="s">
        <v>336</v>
      </c>
      <c r="BG73" s="22">
        <v>243</v>
      </c>
      <c r="BI73" s="23">
        <v>0.95</v>
      </c>
      <c r="BJ73" s="25" t="s">
        <v>80</v>
      </c>
      <c r="BM73" s="22" t="s">
        <v>82</v>
      </c>
      <c r="BO73" s="11"/>
      <c r="BP73" s="22" t="s">
        <v>83</v>
      </c>
      <c r="BQ73" s="24"/>
      <c r="BR73" s="11" t="s">
        <v>84</v>
      </c>
      <c r="BS73" s="24"/>
      <c r="BT73" s="24"/>
    </row>
    <row r="74" spans="1:72" s="26" customFormat="1" ht="39.950000000000003" customHeight="1">
      <c r="A74" s="25" t="s">
        <v>325</v>
      </c>
      <c r="B74" s="25" t="s">
        <v>76</v>
      </c>
      <c r="C74" s="38">
        <v>45852</v>
      </c>
      <c r="D74" s="22" t="s">
        <v>631</v>
      </c>
      <c r="E74" s="22" t="s">
        <v>338</v>
      </c>
      <c r="F74" s="11" t="s">
        <v>339</v>
      </c>
      <c r="BG74" s="22">
        <v>243</v>
      </c>
      <c r="BI74" s="23">
        <v>0.95</v>
      </c>
      <c r="BJ74" s="25" t="s">
        <v>80</v>
      </c>
      <c r="BM74" s="22" t="s">
        <v>82</v>
      </c>
      <c r="BO74" s="11"/>
      <c r="BP74" s="22" t="s">
        <v>83</v>
      </c>
      <c r="BQ74" s="24"/>
      <c r="BR74" s="11" t="s">
        <v>84</v>
      </c>
      <c r="BS74" s="24"/>
      <c r="BT74" s="24"/>
    </row>
    <row r="75" spans="1:72" s="26" customFormat="1" ht="39.950000000000003" customHeight="1">
      <c r="A75" s="25" t="s">
        <v>326</v>
      </c>
      <c r="B75" s="25" t="s">
        <v>76</v>
      </c>
      <c r="C75" s="38">
        <v>45852</v>
      </c>
      <c r="D75" s="22" t="s">
        <v>632</v>
      </c>
      <c r="E75" s="22" t="s">
        <v>341</v>
      </c>
      <c r="F75" s="11" t="s">
        <v>342</v>
      </c>
      <c r="BG75" s="22" t="s">
        <v>202</v>
      </c>
      <c r="BI75" s="23">
        <v>0.95</v>
      </c>
      <c r="BJ75" s="25" t="s">
        <v>80</v>
      </c>
      <c r="BM75" s="22" t="s">
        <v>82</v>
      </c>
      <c r="BO75" s="11"/>
      <c r="BP75" s="22" t="s">
        <v>83</v>
      </c>
      <c r="BQ75" s="24"/>
      <c r="BR75" s="11" t="s">
        <v>84</v>
      </c>
      <c r="BS75" s="24"/>
      <c r="BT75" s="24"/>
    </row>
    <row r="76" spans="1:72" s="26" customFormat="1" ht="39.950000000000003" customHeight="1">
      <c r="A76" s="25" t="s">
        <v>327</v>
      </c>
      <c r="B76" s="25" t="s">
        <v>76</v>
      </c>
      <c r="C76" s="38">
        <v>45852</v>
      </c>
      <c r="D76" s="22" t="s">
        <v>344</v>
      </c>
      <c r="E76" s="22" t="s">
        <v>345</v>
      </c>
      <c r="F76" s="11" t="s">
        <v>345</v>
      </c>
      <c r="BG76" s="22">
        <v>243</v>
      </c>
      <c r="BI76" s="23">
        <v>0.95</v>
      </c>
      <c r="BJ76" s="25" t="s">
        <v>80</v>
      </c>
      <c r="BM76" s="22" t="s">
        <v>82</v>
      </c>
      <c r="BO76" s="11"/>
      <c r="BP76" s="22" t="s">
        <v>83</v>
      </c>
      <c r="BQ76" s="24"/>
      <c r="BR76" s="11" t="s">
        <v>84</v>
      </c>
      <c r="BS76" s="24"/>
      <c r="BT76" s="24"/>
    </row>
    <row r="77" spans="1:72" s="26" customFormat="1" ht="39.950000000000003" customHeight="1">
      <c r="A77" s="25" t="s">
        <v>331</v>
      </c>
      <c r="B77" s="25" t="s">
        <v>76</v>
      </c>
      <c r="C77" s="38">
        <v>45852</v>
      </c>
      <c r="D77" s="22" t="s">
        <v>633</v>
      </c>
      <c r="E77" s="22" t="s">
        <v>347</v>
      </c>
      <c r="F77" s="11" t="s">
        <v>348</v>
      </c>
      <c r="BG77" s="22">
        <v>15</v>
      </c>
      <c r="BI77" s="23">
        <v>0.95</v>
      </c>
      <c r="BJ77" s="25" t="s">
        <v>80</v>
      </c>
      <c r="BM77" s="22" t="s">
        <v>82</v>
      </c>
      <c r="BO77" s="11"/>
      <c r="BP77" s="22" t="s">
        <v>83</v>
      </c>
      <c r="BQ77" s="24"/>
      <c r="BR77" s="11" t="s">
        <v>84</v>
      </c>
      <c r="BS77" s="24"/>
      <c r="BT77" s="24"/>
    </row>
    <row r="78" spans="1:72" s="26" customFormat="1" ht="39.950000000000003" customHeight="1">
      <c r="A78" s="25" t="s">
        <v>334</v>
      </c>
      <c r="B78" s="25" t="s">
        <v>76</v>
      </c>
      <c r="C78" s="38">
        <v>45852</v>
      </c>
      <c r="D78" s="22" t="s">
        <v>350</v>
      </c>
      <c r="E78" s="22" t="s">
        <v>351</v>
      </c>
      <c r="F78" s="11" t="s">
        <v>351</v>
      </c>
      <c r="BG78" s="22">
        <v>15</v>
      </c>
      <c r="BI78" s="23">
        <v>0.95</v>
      </c>
      <c r="BJ78" s="25" t="s">
        <v>80</v>
      </c>
      <c r="BM78" s="22" t="s">
        <v>82</v>
      </c>
      <c r="BO78" s="11"/>
      <c r="BP78" s="22" t="s">
        <v>83</v>
      </c>
      <c r="BQ78" s="24"/>
      <c r="BR78" s="11" t="s">
        <v>84</v>
      </c>
      <c r="BS78" s="24"/>
      <c r="BT78" s="24"/>
    </row>
    <row r="79" spans="1:72" s="26" customFormat="1" ht="39.950000000000003" customHeight="1">
      <c r="A79" s="25" t="s">
        <v>337</v>
      </c>
      <c r="B79" s="25" t="s">
        <v>76</v>
      </c>
      <c r="C79" s="38">
        <v>45852</v>
      </c>
      <c r="D79" s="22" t="s">
        <v>634</v>
      </c>
      <c r="E79" s="22" t="s">
        <v>353</v>
      </c>
      <c r="F79" s="11" t="s">
        <v>353</v>
      </c>
      <c r="BG79" s="22">
        <v>243</v>
      </c>
      <c r="BI79" s="23">
        <v>0.95</v>
      </c>
      <c r="BJ79" s="25" t="s">
        <v>80</v>
      </c>
      <c r="BM79" s="22" t="s">
        <v>82</v>
      </c>
      <c r="BO79" s="11"/>
      <c r="BP79" s="22" t="s">
        <v>83</v>
      </c>
      <c r="BQ79" s="24"/>
      <c r="BR79" s="11" t="s">
        <v>84</v>
      </c>
      <c r="BS79" s="24"/>
      <c r="BT79" s="24"/>
    </row>
    <row r="80" spans="1:72" s="26" customFormat="1" ht="39.950000000000003" customHeight="1">
      <c r="A80" s="25" t="s">
        <v>340</v>
      </c>
      <c r="B80" s="25" t="s">
        <v>76</v>
      </c>
      <c r="C80" s="38">
        <v>45852</v>
      </c>
      <c r="D80" s="22" t="s">
        <v>355</v>
      </c>
      <c r="E80" s="22" t="s">
        <v>356</v>
      </c>
      <c r="F80" s="11" t="s">
        <v>356</v>
      </c>
      <c r="BG80" s="22">
        <v>243</v>
      </c>
      <c r="BI80" s="23">
        <v>0.95</v>
      </c>
      <c r="BJ80" s="25" t="s">
        <v>80</v>
      </c>
      <c r="BM80" s="22" t="s">
        <v>82</v>
      </c>
      <c r="BO80" s="11"/>
      <c r="BP80" s="22" t="s">
        <v>83</v>
      </c>
      <c r="BQ80" s="24"/>
      <c r="BR80" s="11" t="s">
        <v>84</v>
      </c>
      <c r="BS80" s="24"/>
      <c r="BT80" s="24"/>
    </row>
    <row r="81" spans="1:72" s="26" customFormat="1" ht="39.950000000000003" customHeight="1">
      <c r="A81" s="25" t="s">
        <v>343</v>
      </c>
      <c r="B81" s="25" t="s">
        <v>76</v>
      </c>
      <c r="C81" s="38">
        <v>45852</v>
      </c>
      <c r="D81" s="22" t="s">
        <v>358</v>
      </c>
      <c r="E81" s="22" t="s">
        <v>359</v>
      </c>
      <c r="F81" s="11" t="s">
        <v>360</v>
      </c>
      <c r="BG81" s="22">
        <v>15</v>
      </c>
      <c r="BI81" s="23">
        <v>0.95</v>
      </c>
      <c r="BJ81" s="25" t="s">
        <v>80</v>
      </c>
      <c r="BM81" s="22" t="s">
        <v>82</v>
      </c>
      <c r="BO81" s="11"/>
      <c r="BP81" s="22" t="s">
        <v>83</v>
      </c>
      <c r="BQ81" s="24"/>
      <c r="BR81" s="11" t="s">
        <v>84</v>
      </c>
      <c r="BS81" s="24"/>
      <c r="BT81" s="24"/>
    </row>
    <row r="82" spans="1:72" s="26" customFormat="1" ht="39.950000000000003" customHeight="1">
      <c r="A82" s="25" t="s">
        <v>346</v>
      </c>
      <c r="B82" s="25" t="s">
        <v>76</v>
      </c>
      <c r="C82" s="38">
        <v>45852</v>
      </c>
      <c r="D82" s="22" t="s">
        <v>635</v>
      </c>
      <c r="E82" s="22" t="s">
        <v>362</v>
      </c>
      <c r="F82" s="11" t="s">
        <v>363</v>
      </c>
      <c r="BG82" s="22" t="s">
        <v>202</v>
      </c>
      <c r="BI82" s="23">
        <v>0.95</v>
      </c>
      <c r="BJ82" s="25" t="s">
        <v>80</v>
      </c>
      <c r="BM82" s="22" t="s">
        <v>82</v>
      </c>
      <c r="BO82" s="11"/>
      <c r="BP82" s="24"/>
      <c r="BQ82" s="22" t="s">
        <v>401</v>
      </c>
      <c r="BR82" s="11" t="s">
        <v>84</v>
      </c>
      <c r="BS82" s="24"/>
      <c r="BT82" s="24"/>
    </row>
    <row r="83" spans="1:72" s="26" customFormat="1" ht="39.950000000000003" customHeight="1">
      <c r="A83" s="25" t="s">
        <v>349</v>
      </c>
      <c r="B83" s="25" t="s">
        <v>76</v>
      </c>
      <c r="C83" s="38">
        <v>45852</v>
      </c>
      <c r="D83" s="22" t="s">
        <v>636</v>
      </c>
      <c r="E83" s="22" t="s">
        <v>365</v>
      </c>
      <c r="F83" s="11" t="s">
        <v>365</v>
      </c>
      <c r="BG83" s="22">
        <v>243</v>
      </c>
      <c r="BI83" s="23">
        <v>0.95</v>
      </c>
      <c r="BJ83" s="25" t="s">
        <v>80</v>
      </c>
      <c r="BM83" s="22" t="s">
        <v>82</v>
      </c>
      <c r="BO83" s="11"/>
      <c r="BP83" s="22" t="s">
        <v>83</v>
      </c>
      <c r="BQ83" s="24"/>
      <c r="BR83" s="11" t="s">
        <v>84</v>
      </c>
      <c r="BS83" s="24"/>
      <c r="BT83" s="24"/>
    </row>
    <row r="84" spans="1:72" s="26" customFormat="1" ht="39.950000000000003" customHeight="1">
      <c r="A84" s="25" t="s">
        <v>352</v>
      </c>
      <c r="B84" s="25" t="s">
        <v>76</v>
      </c>
      <c r="C84" s="38">
        <v>45852</v>
      </c>
      <c r="D84" s="22" t="s">
        <v>637</v>
      </c>
      <c r="E84" s="22" t="s">
        <v>367</v>
      </c>
      <c r="F84" s="11" t="s">
        <v>368</v>
      </c>
      <c r="BG84" s="22">
        <v>243</v>
      </c>
      <c r="BI84" s="23">
        <v>0.95</v>
      </c>
      <c r="BJ84" s="25" t="s">
        <v>80</v>
      </c>
      <c r="BM84" s="22" t="s">
        <v>82</v>
      </c>
      <c r="BO84" s="11"/>
      <c r="BP84" s="22" t="s">
        <v>83</v>
      </c>
      <c r="BQ84" s="24"/>
      <c r="BR84" s="11" t="s">
        <v>84</v>
      </c>
      <c r="BS84" s="24"/>
      <c r="BT84" s="24"/>
    </row>
    <row r="85" spans="1:72" s="26" customFormat="1" ht="39.950000000000003" customHeight="1">
      <c r="A85" s="25" t="s">
        <v>354</v>
      </c>
      <c r="B85" s="25" t="s">
        <v>76</v>
      </c>
      <c r="C85" s="38">
        <v>45852</v>
      </c>
      <c r="D85" s="22" t="s">
        <v>374</v>
      </c>
      <c r="E85" s="22" t="s">
        <v>375</v>
      </c>
      <c r="F85" s="11" t="s">
        <v>376</v>
      </c>
      <c r="BG85" s="22">
        <v>243</v>
      </c>
      <c r="BI85" s="23">
        <v>0.95</v>
      </c>
      <c r="BJ85" s="25" t="s">
        <v>80</v>
      </c>
      <c r="BM85" s="22" t="s">
        <v>82</v>
      </c>
      <c r="BO85" s="11"/>
      <c r="BP85" s="22" t="s">
        <v>83</v>
      </c>
      <c r="BQ85" s="24"/>
      <c r="BR85" s="11" t="s">
        <v>84</v>
      </c>
      <c r="BS85" s="24"/>
      <c r="BT85" s="24"/>
    </row>
    <row r="86" spans="1:72" s="26" customFormat="1" ht="39.950000000000003" customHeight="1">
      <c r="A86" s="25" t="s">
        <v>357</v>
      </c>
      <c r="B86" s="25" t="s">
        <v>76</v>
      </c>
      <c r="C86" s="38">
        <v>45852</v>
      </c>
      <c r="D86" s="22" t="s">
        <v>379</v>
      </c>
      <c r="E86" s="22" t="s">
        <v>380</v>
      </c>
      <c r="F86" s="11" t="s">
        <v>380</v>
      </c>
      <c r="BG86" s="22">
        <v>243</v>
      </c>
      <c r="BI86" s="23">
        <v>0.95</v>
      </c>
      <c r="BJ86" s="25" t="s">
        <v>80</v>
      </c>
      <c r="BM86" s="22" t="s">
        <v>82</v>
      </c>
      <c r="BO86" s="11"/>
      <c r="BP86" s="22" t="s">
        <v>83</v>
      </c>
      <c r="BQ86" s="24"/>
      <c r="BR86" s="11" t="s">
        <v>84</v>
      </c>
      <c r="BS86" s="24"/>
      <c r="BT86" s="24"/>
    </row>
    <row r="87" spans="1:72" s="26" customFormat="1" ht="39.950000000000003" customHeight="1">
      <c r="A87" s="25" t="s">
        <v>361</v>
      </c>
      <c r="B87" s="25" t="s">
        <v>76</v>
      </c>
      <c r="C87" s="38">
        <v>45852</v>
      </c>
      <c r="D87" s="22" t="s">
        <v>383</v>
      </c>
      <c r="E87" s="22" t="s">
        <v>384</v>
      </c>
      <c r="F87" s="11" t="s">
        <v>385</v>
      </c>
      <c r="BG87" s="22">
        <v>243</v>
      </c>
      <c r="BI87" s="23">
        <v>0.95</v>
      </c>
      <c r="BJ87" s="25" t="s">
        <v>80</v>
      </c>
      <c r="BM87" s="22" t="s">
        <v>82</v>
      </c>
      <c r="BO87" s="11"/>
      <c r="BP87" s="22" t="s">
        <v>83</v>
      </c>
      <c r="BQ87" s="24"/>
      <c r="BR87" s="11" t="s">
        <v>84</v>
      </c>
      <c r="BS87" s="24"/>
      <c r="BT87" s="24"/>
    </row>
    <row r="88" spans="1:72" s="26" customFormat="1" ht="39.950000000000003" customHeight="1">
      <c r="A88" s="25" t="s">
        <v>364</v>
      </c>
      <c r="B88" s="25" t="s">
        <v>76</v>
      </c>
      <c r="C88" s="38">
        <v>45852</v>
      </c>
      <c r="D88" s="22" t="s">
        <v>390</v>
      </c>
      <c r="E88" s="22" t="s">
        <v>391</v>
      </c>
      <c r="F88" s="11" t="s">
        <v>392</v>
      </c>
      <c r="BG88" s="22">
        <v>243</v>
      </c>
      <c r="BI88" s="23">
        <v>0.95</v>
      </c>
      <c r="BJ88" s="25" t="s">
        <v>80</v>
      </c>
      <c r="BM88" s="22" t="s">
        <v>82</v>
      </c>
      <c r="BO88" s="11"/>
      <c r="BP88" s="22" t="s">
        <v>83</v>
      </c>
      <c r="BQ88" s="24"/>
      <c r="BR88" s="11" t="s">
        <v>84</v>
      </c>
      <c r="BS88" s="24"/>
      <c r="BT88" s="24"/>
    </row>
    <row r="89" spans="1:72" s="26" customFormat="1" ht="39.950000000000003" customHeight="1">
      <c r="A89" s="25" t="s">
        <v>366</v>
      </c>
      <c r="B89" s="25" t="s">
        <v>76</v>
      </c>
      <c r="C89" s="38">
        <v>45852</v>
      </c>
      <c r="D89" s="22" t="s">
        <v>638</v>
      </c>
      <c r="E89" s="22" t="s">
        <v>548</v>
      </c>
      <c r="F89" s="11" t="s">
        <v>741</v>
      </c>
      <c r="BG89" s="22">
        <v>243</v>
      </c>
      <c r="BI89" s="23">
        <v>0.95</v>
      </c>
      <c r="BJ89" s="25" t="s">
        <v>80</v>
      </c>
      <c r="BM89" s="22" t="s">
        <v>82</v>
      </c>
      <c r="BO89" s="11"/>
      <c r="BP89" s="22" t="s">
        <v>83</v>
      </c>
      <c r="BQ89" s="24"/>
      <c r="BR89" s="11" t="s">
        <v>84</v>
      </c>
      <c r="BS89" s="24"/>
      <c r="BT89" s="24"/>
    </row>
    <row r="90" spans="1:72" s="26" customFormat="1" ht="39.950000000000003" customHeight="1">
      <c r="A90" s="25" t="s">
        <v>369</v>
      </c>
      <c r="B90" s="25" t="s">
        <v>76</v>
      </c>
      <c r="C90" s="38">
        <v>45852</v>
      </c>
      <c r="D90" s="22" t="s">
        <v>639</v>
      </c>
      <c r="E90" s="22" t="s">
        <v>398</v>
      </c>
      <c r="F90" s="11" t="s">
        <v>399</v>
      </c>
      <c r="BG90" s="22" t="s">
        <v>202</v>
      </c>
      <c r="BI90" s="23">
        <v>0.95</v>
      </c>
      <c r="BJ90" s="25" t="s">
        <v>80</v>
      </c>
      <c r="BM90" s="22" t="s">
        <v>82</v>
      </c>
      <c r="BO90" s="11"/>
      <c r="BP90" s="22" t="s">
        <v>83</v>
      </c>
      <c r="BQ90" s="24"/>
      <c r="BR90" s="11" t="s">
        <v>84</v>
      </c>
      <c r="BS90" s="24"/>
      <c r="BT90" s="24"/>
    </row>
    <row r="91" spans="1:72" s="26" customFormat="1" ht="39.950000000000003" customHeight="1">
      <c r="A91" s="25" t="s">
        <v>373</v>
      </c>
      <c r="B91" s="25" t="s">
        <v>76</v>
      </c>
      <c r="C91" s="38">
        <v>45852</v>
      </c>
      <c r="D91" s="22" t="s">
        <v>421</v>
      </c>
      <c r="E91" s="22" t="s">
        <v>422</v>
      </c>
      <c r="F91" s="11" t="s">
        <v>423</v>
      </c>
      <c r="BG91" s="22">
        <v>243</v>
      </c>
      <c r="BI91" s="23">
        <v>0.95</v>
      </c>
      <c r="BJ91" s="25" t="s">
        <v>80</v>
      </c>
      <c r="BM91" s="22" t="s">
        <v>82</v>
      </c>
      <c r="BO91" s="11"/>
      <c r="BP91" s="22" t="s">
        <v>83</v>
      </c>
      <c r="BQ91" s="24"/>
      <c r="BR91" s="11" t="s">
        <v>84</v>
      </c>
      <c r="BS91" s="24"/>
      <c r="BT91" s="24"/>
    </row>
    <row r="92" spans="1:72" s="26" customFormat="1" ht="39.950000000000003" customHeight="1">
      <c r="A92" s="25" t="s">
        <v>377</v>
      </c>
      <c r="B92" s="25" t="s">
        <v>76</v>
      </c>
      <c r="C92" s="38">
        <v>45852</v>
      </c>
      <c r="D92" s="22" t="s">
        <v>640</v>
      </c>
      <c r="E92" s="22" t="s">
        <v>669</v>
      </c>
      <c r="F92" s="11" t="s">
        <v>669</v>
      </c>
      <c r="BG92" s="22">
        <v>25</v>
      </c>
      <c r="BI92" s="23">
        <v>0.95</v>
      </c>
      <c r="BJ92" s="25" t="s">
        <v>80</v>
      </c>
      <c r="BM92" s="22" t="s">
        <v>82</v>
      </c>
      <c r="BO92" s="11"/>
      <c r="BP92" s="22" t="s">
        <v>83</v>
      </c>
      <c r="BQ92" s="22" t="s">
        <v>726</v>
      </c>
      <c r="BR92" s="11" t="s">
        <v>84</v>
      </c>
      <c r="BS92" s="24"/>
      <c r="BT92" s="24"/>
    </row>
    <row r="93" spans="1:72" s="26" customFormat="1" ht="39.950000000000003" customHeight="1">
      <c r="A93" s="25" t="s">
        <v>378</v>
      </c>
      <c r="B93" s="25" t="s">
        <v>76</v>
      </c>
      <c r="C93" s="38">
        <v>45852</v>
      </c>
      <c r="D93" s="22" t="s">
        <v>641</v>
      </c>
      <c r="E93" s="22" t="s">
        <v>670</v>
      </c>
      <c r="F93" s="11" t="s">
        <v>742</v>
      </c>
      <c r="BG93" s="22">
        <v>243</v>
      </c>
      <c r="BI93" s="23">
        <v>0.95</v>
      </c>
      <c r="BJ93" s="25" t="s">
        <v>80</v>
      </c>
      <c r="BM93" s="22" t="s">
        <v>82</v>
      </c>
      <c r="BO93" s="11"/>
      <c r="BP93" s="22" t="s">
        <v>83</v>
      </c>
      <c r="BQ93" s="24"/>
      <c r="BR93" s="11" t="s">
        <v>84</v>
      </c>
      <c r="BS93" s="24"/>
      <c r="BT93" s="24"/>
    </row>
    <row r="94" spans="1:72" s="26" customFormat="1" ht="39.950000000000003" customHeight="1">
      <c r="A94" s="25" t="s">
        <v>381</v>
      </c>
      <c r="B94" s="25" t="s">
        <v>76</v>
      </c>
      <c r="C94" s="38">
        <v>45852</v>
      </c>
      <c r="D94" s="22" t="s">
        <v>642</v>
      </c>
      <c r="E94" s="22" t="s">
        <v>671</v>
      </c>
      <c r="F94" s="11" t="s">
        <v>743</v>
      </c>
      <c r="BG94" s="22">
        <v>40</v>
      </c>
      <c r="BI94" s="23">
        <v>0.95</v>
      </c>
      <c r="BJ94" s="25" t="s">
        <v>80</v>
      </c>
      <c r="BM94" s="22" t="s">
        <v>82</v>
      </c>
      <c r="BO94" s="11"/>
      <c r="BP94" s="22" t="s">
        <v>83</v>
      </c>
      <c r="BQ94" s="24"/>
      <c r="BR94" s="11" t="s">
        <v>84</v>
      </c>
      <c r="BS94" s="24"/>
      <c r="BT94" s="24"/>
    </row>
    <row r="95" spans="1:72" s="26" customFormat="1" ht="39.950000000000003" customHeight="1">
      <c r="A95" s="25" t="s">
        <v>382</v>
      </c>
      <c r="B95" s="25" t="s">
        <v>76</v>
      </c>
      <c r="C95" s="38">
        <v>45852</v>
      </c>
      <c r="D95" s="22" t="s">
        <v>643</v>
      </c>
      <c r="E95" s="22" t="s">
        <v>672</v>
      </c>
      <c r="F95" s="11" t="s">
        <v>744</v>
      </c>
      <c r="BG95" s="22">
        <v>25</v>
      </c>
      <c r="BI95" s="23">
        <v>0.95</v>
      </c>
      <c r="BJ95" s="25" t="s">
        <v>80</v>
      </c>
      <c r="BM95" s="22" t="s">
        <v>82</v>
      </c>
      <c r="BO95" s="11"/>
      <c r="BP95" s="22" t="s">
        <v>83</v>
      </c>
      <c r="BQ95" s="22" t="s">
        <v>726</v>
      </c>
      <c r="BR95" s="11" t="s">
        <v>84</v>
      </c>
      <c r="BS95" s="24"/>
      <c r="BT95" s="24"/>
    </row>
    <row r="96" spans="1:72" s="26" customFormat="1" ht="39.950000000000003" customHeight="1">
      <c r="A96" s="25" t="s">
        <v>386</v>
      </c>
      <c r="B96" s="25" t="s">
        <v>76</v>
      </c>
      <c r="C96" s="38">
        <v>45852</v>
      </c>
      <c r="D96" s="22" t="s">
        <v>644</v>
      </c>
      <c r="E96" s="22" t="s">
        <v>673</v>
      </c>
      <c r="F96" s="11" t="s">
        <v>745</v>
      </c>
      <c r="BG96" s="22">
        <v>4096</v>
      </c>
      <c r="BI96" s="23">
        <v>0.95</v>
      </c>
      <c r="BJ96" s="25" t="s">
        <v>857</v>
      </c>
      <c r="BM96" s="22" t="s">
        <v>723</v>
      </c>
      <c r="BO96" s="11"/>
      <c r="BP96" s="22" t="s">
        <v>83</v>
      </c>
      <c r="BQ96" s="24"/>
      <c r="BR96" s="22" t="s">
        <v>728</v>
      </c>
      <c r="BS96" s="24"/>
      <c r="BT96" s="24"/>
    </row>
    <row r="97" spans="1:72" s="26" customFormat="1" ht="39.950000000000003" customHeight="1">
      <c r="A97" s="25" t="s">
        <v>387</v>
      </c>
      <c r="B97" s="25" t="s">
        <v>76</v>
      </c>
      <c r="C97" s="38">
        <v>45943</v>
      </c>
      <c r="D97" s="22" t="s">
        <v>232</v>
      </c>
      <c r="E97" s="22" t="s">
        <v>674</v>
      </c>
      <c r="F97" s="11" t="s">
        <v>777</v>
      </c>
      <c r="BG97" s="22" t="s">
        <v>202</v>
      </c>
      <c r="BI97" s="23">
        <v>0.95</v>
      </c>
      <c r="BJ97" s="25" t="s">
        <v>857</v>
      </c>
      <c r="BM97" s="22" t="s">
        <v>82</v>
      </c>
      <c r="BO97" s="11"/>
      <c r="BP97" s="24"/>
      <c r="BQ97" s="24"/>
      <c r="BR97" s="11" t="s">
        <v>84</v>
      </c>
      <c r="BS97" s="24"/>
      <c r="BT97" s="24"/>
    </row>
    <row r="98" spans="1:72" s="26" customFormat="1" ht="39.950000000000003" customHeight="1">
      <c r="A98" s="25" t="s">
        <v>388</v>
      </c>
      <c r="B98" s="25" t="s">
        <v>76</v>
      </c>
      <c r="C98" s="38">
        <v>45943</v>
      </c>
      <c r="D98" s="22" t="s">
        <v>225</v>
      </c>
      <c r="E98" s="22" t="s">
        <v>675</v>
      </c>
      <c r="F98" s="11" t="s">
        <v>746</v>
      </c>
      <c r="BG98" s="22">
        <v>243</v>
      </c>
      <c r="BI98" s="23">
        <v>0.95</v>
      </c>
      <c r="BJ98" s="25" t="s">
        <v>857</v>
      </c>
      <c r="BM98" s="22" t="s">
        <v>82</v>
      </c>
      <c r="BO98" s="11"/>
      <c r="BP98" s="22" t="s">
        <v>83</v>
      </c>
      <c r="BQ98" s="24"/>
      <c r="BR98" s="11" t="s">
        <v>84</v>
      </c>
      <c r="BS98" s="24"/>
      <c r="BT98" s="24"/>
    </row>
    <row r="99" spans="1:72" s="26" customFormat="1" ht="39.950000000000003" customHeight="1">
      <c r="A99" s="25" t="s">
        <v>389</v>
      </c>
      <c r="B99" s="25" t="s">
        <v>76</v>
      </c>
      <c r="C99" s="38">
        <v>45943</v>
      </c>
      <c r="D99" s="22" t="s">
        <v>117</v>
      </c>
      <c r="E99" s="22" t="s">
        <v>676</v>
      </c>
      <c r="F99" s="11" t="s">
        <v>676</v>
      </c>
      <c r="BG99" s="22">
        <v>40</v>
      </c>
      <c r="BI99" s="23">
        <v>0.95</v>
      </c>
      <c r="BJ99" s="25" t="s">
        <v>857</v>
      </c>
      <c r="BM99" s="22" t="s">
        <v>82</v>
      </c>
      <c r="BO99" s="11"/>
      <c r="BP99" s="22" t="s">
        <v>83</v>
      </c>
      <c r="BQ99" s="24"/>
      <c r="BR99" s="11" t="s">
        <v>84</v>
      </c>
      <c r="BS99" s="24"/>
      <c r="BT99" s="24"/>
    </row>
    <row r="100" spans="1:72" s="26" customFormat="1" ht="39.950000000000003" customHeight="1">
      <c r="A100" s="25" t="s">
        <v>393</v>
      </c>
      <c r="B100" s="25" t="s">
        <v>76</v>
      </c>
      <c r="C100" s="38">
        <v>45943</v>
      </c>
      <c r="D100" s="22" t="s">
        <v>645</v>
      </c>
      <c r="E100" s="22" t="s">
        <v>677</v>
      </c>
      <c r="F100" s="11" t="s">
        <v>778</v>
      </c>
      <c r="BG100" s="22" t="s">
        <v>202</v>
      </c>
      <c r="BI100" s="23">
        <v>0.95</v>
      </c>
      <c r="BJ100" s="25" t="s">
        <v>857</v>
      </c>
      <c r="BM100" s="22" t="s">
        <v>82</v>
      </c>
      <c r="BO100" s="11"/>
      <c r="BP100" s="24"/>
      <c r="BQ100" s="24"/>
      <c r="BR100" s="11" t="s">
        <v>84</v>
      </c>
      <c r="BS100" s="24"/>
      <c r="BT100" s="24"/>
    </row>
    <row r="101" spans="1:72" s="26" customFormat="1" ht="39.950000000000003" customHeight="1">
      <c r="A101" s="25" t="s">
        <v>394</v>
      </c>
      <c r="B101" s="25" t="s">
        <v>76</v>
      </c>
      <c r="C101" s="38">
        <v>45943</v>
      </c>
      <c r="D101" s="22" t="s">
        <v>262</v>
      </c>
      <c r="E101" s="22" t="s">
        <v>263</v>
      </c>
      <c r="F101" s="11" t="s">
        <v>264</v>
      </c>
      <c r="BG101" s="22">
        <v>4096</v>
      </c>
      <c r="BI101" s="23">
        <v>0.95</v>
      </c>
      <c r="BJ101" s="25" t="s">
        <v>80</v>
      </c>
      <c r="BM101" s="22" t="s">
        <v>724</v>
      </c>
      <c r="BO101" s="11"/>
      <c r="BP101" s="22" t="s">
        <v>83</v>
      </c>
      <c r="BQ101" s="24"/>
      <c r="BR101" s="11" t="s">
        <v>84</v>
      </c>
      <c r="BS101" s="24"/>
      <c r="BT101" s="22" t="s">
        <v>83</v>
      </c>
    </row>
    <row r="102" spans="1:72" s="26" customFormat="1" ht="39.950000000000003" customHeight="1">
      <c r="A102" s="25" t="s">
        <v>395</v>
      </c>
      <c r="B102" s="25" t="s">
        <v>76</v>
      </c>
      <c r="C102" s="38">
        <v>45943</v>
      </c>
      <c r="D102" s="22" t="s">
        <v>211</v>
      </c>
      <c r="E102" s="22" t="s">
        <v>678</v>
      </c>
      <c r="F102" s="11" t="s">
        <v>747</v>
      </c>
      <c r="BG102" s="22">
        <v>25</v>
      </c>
      <c r="BI102" s="23">
        <v>0.95</v>
      </c>
      <c r="BJ102" s="25" t="s">
        <v>857</v>
      </c>
      <c r="BM102" s="22" t="s">
        <v>82</v>
      </c>
      <c r="BO102" s="11"/>
      <c r="BP102" s="22" t="s">
        <v>83</v>
      </c>
      <c r="BQ102" s="24"/>
      <c r="BR102" s="11" t="s">
        <v>84</v>
      </c>
      <c r="BS102" s="24"/>
      <c r="BT102" s="24"/>
    </row>
    <row r="103" spans="1:72" s="26" customFormat="1" ht="39.950000000000003" customHeight="1">
      <c r="A103" s="25" t="s">
        <v>396</v>
      </c>
      <c r="B103" s="25" t="s">
        <v>76</v>
      </c>
      <c r="C103" s="38">
        <v>45943</v>
      </c>
      <c r="D103" s="22" t="s">
        <v>159</v>
      </c>
      <c r="E103" s="22" t="s">
        <v>679</v>
      </c>
      <c r="F103" s="11" t="s">
        <v>779</v>
      </c>
      <c r="BG103" s="22">
        <v>40</v>
      </c>
      <c r="BI103" s="23">
        <v>0.95</v>
      </c>
      <c r="BJ103" s="25" t="s">
        <v>857</v>
      </c>
      <c r="BM103" s="22" t="s">
        <v>82</v>
      </c>
      <c r="BO103" s="11"/>
      <c r="BP103" s="22" t="s">
        <v>83</v>
      </c>
      <c r="BQ103" s="24"/>
      <c r="BR103" s="11" t="s">
        <v>84</v>
      </c>
      <c r="BS103" s="24"/>
      <c r="BT103" s="24"/>
    </row>
    <row r="104" spans="1:72" s="26" customFormat="1" ht="39.950000000000003" customHeight="1">
      <c r="A104" s="25" t="s">
        <v>397</v>
      </c>
      <c r="B104" s="25" t="s">
        <v>76</v>
      </c>
      <c r="C104" s="38">
        <v>45943</v>
      </c>
      <c r="D104" s="22" t="s">
        <v>178</v>
      </c>
      <c r="E104" s="22" t="s">
        <v>680</v>
      </c>
      <c r="F104" s="11" t="s">
        <v>748</v>
      </c>
      <c r="BG104" s="22">
        <v>15</v>
      </c>
      <c r="BI104" s="23">
        <v>0.95</v>
      </c>
      <c r="BJ104" s="25" t="s">
        <v>80</v>
      </c>
      <c r="BM104" s="22" t="s">
        <v>82</v>
      </c>
      <c r="BO104" s="11"/>
      <c r="BP104" s="22" t="s">
        <v>83</v>
      </c>
      <c r="BQ104" s="22" t="s">
        <v>586</v>
      </c>
      <c r="BR104" s="11" t="s">
        <v>84</v>
      </c>
      <c r="BS104" s="24"/>
      <c r="BT104" s="24"/>
    </row>
    <row r="105" spans="1:72" s="26" customFormat="1" ht="39.950000000000003" customHeight="1">
      <c r="A105" s="25" t="s">
        <v>400</v>
      </c>
      <c r="B105" s="25" t="s">
        <v>76</v>
      </c>
      <c r="C105" s="38">
        <v>45943</v>
      </c>
      <c r="D105" s="22" t="s">
        <v>270</v>
      </c>
      <c r="E105" s="22" t="s">
        <v>681</v>
      </c>
      <c r="F105" s="11" t="s">
        <v>749</v>
      </c>
      <c r="BG105" s="22" t="s">
        <v>202</v>
      </c>
      <c r="BI105" s="23">
        <v>0.95</v>
      </c>
      <c r="BJ105" s="25" t="s">
        <v>857</v>
      </c>
      <c r="BM105" s="22" t="s">
        <v>82</v>
      </c>
      <c r="BO105" s="11"/>
      <c r="BP105" s="24"/>
      <c r="BQ105" s="22" t="s">
        <v>586</v>
      </c>
      <c r="BR105" s="11" t="s">
        <v>84</v>
      </c>
      <c r="BS105" s="24"/>
      <c r="BT105" s="24"/>
    </row>
    <row r="106" spans="1:72" s="26" customFormat="1" ht="39.950000000000003" customHeight="1">
      <c r="A106" s="25" t="s">
        <v>402</v>
      </c>
      <c r="B106" s="25" t="s">
        <v>76</v>
      </c>
      <c r="C106" s="38">
        <v>45943</v>
      </c>
      <c r="D106" s="22" t="s">
        <v>240</v>
      </c>
      <c r="E106" s="22" t="s">
        <v>682</v>
      </c>
      <c r="F106" s="11" t="s">
        <v>750</v>
      </c>
      <c r="BG106" s="22">
        <v>243</v>
      </c>
      <c r="BI106" s="23">
        <v>0.95</v>
      </c>
      <c r="BJ106" s="25" t="s">
        <v>857</v>
      </c>
      <c r="BM106" s="22" t="s">
        <v>82</v>
      </c>
      <c r="BO106" s="11"/>
      <c r="BP106" s="22" t="s">
        <v>83</v>
      </c>
      <c r="BQ106" s="24"/>
      <c r="BR106" s="11" t="s">
        <v>84</v>
      </c>
      <c r="BS106" s="24"/>
      <c r="BT106" s="24"/>
    </row>
    <row r="107" spans="1:72" s="26" customFormat="1" ht="39.950000000000003" customHeight="1">
      <c r="A107" s="25" t="s">
        <v>403</v>
      </c>
      <c r="B107" s="25" t="s">
        <v>76</v>
      </c>
      <c r="C107" s="38">
        <v>45943</v>
      </c>
      <c r="D107" s="22" t="s">
        <v>266</v>
      </c>
      <c r="E107" s="22" t="s">
        <v>683</v>
      </c>
      <c r="F107" s="11" t="s">
        <v>751</v>
      </c>
      <c r="BG107" s="22">
        <v>243</v>
      </c>
      <c r="BI107" s="23">
        <v>0.95</v>
      </c>
      <c r="BJ107" s="25" t="s">
        <v>857</v>
      </c>
      <c r="BM107" s="22" t="s">
        <v>82</v>
      </c>
      <c r="BO107" s="11"/>
      <c r="BP107" s="22" t="s">
        <v>83</v>
      </c>
      <c r="BQ107" s="24"/>
      <c r="BR107" s="11" t="s">
        <v>84</v>
      </c>
      <c r="BS107" s="24"/>
      <c r="BT107" s="24"/>
    </row>
    <row r="108" spans="1:72" s="26" customFormat="1" ht="39.950000000000003" customHeight="1">
      <c r="A108" s="25" t="s">
        <v>404</v>
      </c>
      <c r="B108" s="25" t="s">
        <v>76</v>
      </c>
      <c r="C108" s="38">
        <v>45943</v>
      </c>
      <c r="D108" s="22" t="s">
        <v>148</v>
      </c>
      <c r="E108" s="22" t="s">
        <v>684</v>
      </c>
      <c r="F108" s="11" t="s">
        <v>752</v>
      </c>
      <c r="BG108" s="22">
        <v>1</v>
      </c>
      <c r="BI108" s="23">
        <v>0.95</v>
      </c>
      <c r="BJ108" s="25" t="s">
        <v>857</v>
      </c>
      <c r="BM108" s="22" t="s">
        <v>146</v>
      </c>
      <c r="BO108" s="11"/>
      <c r="BP108" s="24"/>
      <c r="BQ108" s="24"/>
      <c r="BR108" s="11" t="s">
        <v>84</v>
      </c>
      <c r="BS108" s="24"/>
      <c r="BT108" s="24"/>
    </row>
    <row r="109" spans="1:72" s="26" customFormat="1" ht="39.950000000000003" customHeight="1">
      <c r="A109" s="25" t="s">
        <v>405</v>
      </c>
      <c r="B109" s="25" t="s">
        <v>76</v>
      </c>
      <c r="C109" s="38">
        <v>45943</v>
      </c>
      <c r="D109" s="22">
        <v>777</v>
      </c>
      <c r="E109" s="22">
        <v>777</v>
      </c>
      <c r="F109" s="11">
        <v>777</v>
      </c>
      <c r="BG109" s="22">
        <v>1</v>
      </c>
      <c r="BI109" s="23">
        <v>0.95</v>
      </c>
      <c r="BJ109" s="25" t="s">
        <v>857</v>
      </c>
      <c r="BM109" s="22" t="s">
        <v>146</v>
      </c>
      <c r="BO109" s="11"/>
      <c r="BP109" s="24"/>
      <c r="BQ109" s="24"/>
      <c r="BR109" s="11" t="s">
        <v>84</v>
      </c>
      <c r="BS109" s="24"/>
      <c r="BT109" s="24"/>
    </row>
    <row r="110" spans="1:72" s="26" customFormat="1" ht="39.950000000000003" customHeight="1">
      <c r="A110" s="25" t="s">
        <v>406</v>
      </c>
      <c r="B110" s="25" t="s">
        <v>76</v>
      </c>
      <c r="C110" s="38">
        <v>45943</v>
      </c>
      <c r="D110" s="22" t="s">
        <v>470</v>
      </c>
      <c r="E110" s="22" t="s">
        <v>685</v>
      </c>
      <c r="F110" s="11" t="s">
        <v>753</v>
      </c>
      <c r="BG110" s="22">
        <v>1</v>
      </c>
      <c r="BI110" s="23">
        <v>0.95</v>
      </c>
      <c r="BJ110" s="25" t="s">
        <v>857</v>
      </c>
      <c r="BM110" s="22" t="s">
        <v>146</v>
      </c>
      <c r="BO110" s="11"/>
      <c r="BP110" s="24"/>
      <c r="BQ110" s="24"/>
      <c r="BR110" s="11" t="s">
        <v>84</v>
      </c>
      <c r="BS110" s="24"/>
      <c r="BT110" s="24"/>
    </row>
    <row r="111" spans="1:72" s="26" customFormat="1" ht="39.950000000000003" customHeight="1">
      <c r="A111" s="25" t="s">
        <v>407</v>
      </c>
      <c r="B111" s="25" t="s">
        <v>76</v>
      </c>
      <c r="C111" s="38">
        <v>45943</v>
      </c>
      <c r="D111" s="22" t="s">
        <v>152</v>
      </c>
      <c r="E111" s="22" t="s">
        <v>686</v>
      </c>
      <c r="F111" s="11" t="s">
        <v>754</v>
      </c>
      <c r="BG111" s="22">
        <v>1</v>
      </c>
      <c r="BI111" s="23">
        <v>0.95</v>
      </c>
      <c r="BJ111" s="25" t="s">
        <v>857</v>
      </c>
      <c r="BM111" s="22" t="s">
        <v>146</v>
      </c>
      <c r="BO111" s="11"/>
      <c r="BP111" s="24"/>
      <c r="BQ111" s="24"/>
      <c r="BR111" s="11" t="s">
        <v>84</v>
      </c>
      <c r="BS111" s="24"/>
      <c r="BT111" s="24"/>
    </row>
    <row r="112" spans="1:72" s="26" customFormat="1" ht="39.950000000000003" customHeight="1">
      <c r="A112" s="25" t="s">
        <v>408</v>
      </c>
      <c r="B112" s="25" t="s">
        <v>76</v>
      </c>
      <c r="C112" s="38">
        <v>45943</v>
      </c>
      <c r="D112" s="22" t="s">
        <v>141</v>
      </c>
      <c r="E112" s="22" t="s">
        <v>687</v>
      </c>
      <c r="F112" s="11" t="s">
        <v>687</v>
      </c>
      <c r="BG112" s="22">
        <v>5</v>
      </c>
      <c r="BI112" s="23">
        <v>0.95</v>
      </c>
      <c r="BJ112" s="25" t="s">
        <v>857</v>
      </c>
      <c r="BM112" s="22" t="s">
        <v>142</v>
      </c>
      <c r="BO112" s="11"/>
      <c r="BP112" s="24"/>
      <c r="BQ112" s="24"/>
      <c r="BR112" s="11" t="s">
        <v>84</v>
      </c>
      <c r="BS112" s="22" t="s">
        <v>83</v>
      </c>
      <c r="BT112" s="24"/>
    </row>
    <row r="113" spans="1:72" s="26" customFormat="1" ht="39.950000000000003" customHeight="1">
      <c r="A113" s="25" t="s">
        <v>409</v>
      </c>
      <c r="B113" s="25" t="s">
        <v>76</v>
      </c>
      <c r="C113" s="38">
        <v>45943</v>
      </c>
      <c r="D113" s="22" t="s">
        <v>144</v>
      </c>
      <c r="E113" s="22" t="s">
        <v>688</v>
      </c>
      <c r="F113" s="11" t="s">
        <v>688</v>
      </c>
      <c r="BG113" s="22">
        <v>1</v>
      </c>
      <c r="BI113" s="23">
        <v>0.95</v>
      </c>
      <c r="BJ113" s="25" t="s">
        <v>857</v>
      </c>
      <c r="BM113" s="22" t="s">
        <v>146</v>
      </c>
      <c r="BO113" s="11"/>
      <c r="BP113" s="24"/>
      <c r="BQ113" s="24"/>
      <c r="BR113" s="11" t="s">
        <v>84</v>
      </c>
      <c r="BS113" s="24"/>
      <c r="BT113" s="24"/>
    </row>
    <row r="114" spans="1:72" s="26" customFormat="1" ht="39.950000000000003" customHeight="1">
      <c r="A114" s="25" t="s">
        <v>410</v>
      </c>
      <c r="B114" s="25" t="s">
        <v>76</v>
      </c>
      <c r="C114" s="38">
        <v>45943</v>
      </c>
      <c r="D114" s="22" t="s">
        <v>163</v>
      </c>
      <c r="E114" s="22" t="s">
        <v>689</v>
      </c>
      <c r="F114" s="11" t="s">
        <v>689</v>
      </c>
      <c r="BG114" s="22">
        <v>9</v>
      </c>
      <c r="BI114" s="23">
        <v>0.95</v>
      </c>
      <c r="BJ114" s="25" t="s">
        <v>857</v>
      </c>
      <c r="BM114" s="22" t="s">
        <v>82</v>
      </c>
      <c r="BO114" s="11"/>
      <c r="BP114" s="24"/>
      <c r="BQ114" s="24"/>
      <c r="BR114" s="11" t="s">
        <v>84</v>
      </c>
      <c r="BS114" s="22" t="s">
        <v>83</v>
      </c>
      <c r="BT114" s="24"/>
    </row>
    <row r="115" spans="1:72" s="26" customFormat="1" ht="39.950000000000003" customHeight="1">
      <c r="A115" s="25" t="s">
        <v>411</v>
      </c>
      <c r="B115" s="25" t="s">
        <v>76</v>
      </c>
      <c r="C115" s="38">
        <v>45943</v>
      </c>
      <c r="D115" s="22" t="s">
        <v>207</v>
      </c>
      <c r="E115" s="22" t="s">
        <v>690</v>
      </c>
      <c r="F115" s="11" t="s">
        <v>755</v>
      </c>
      <c r="BG115" s="22">
        <v>243</v>
      </c>
      <c r="BI115" s="23">
        <v>0.95</v>
      </c>
      <c r="BJ115" s="25" t="s">
        <v>857</v>
      </c>
      <c r="BM115" s="22" t="s">
        <v>82</v>
      </c>
      <c r="BO115" s="11"/>
      <c r="BP115" s="22" t="s">
        <v>83</v>
      </c>
      <c r="BQ115" s="24"/>
      <c r="BR115" s="11" t="s">
        <v>84</v>
      </c>
      <c r="BS115" s="24"/>
      <c r="BT115" s="24"/>
    </row>
    <row r="116" spans="1:72" s="26" customFormat="1" ht="39.950000000000003" customHeight="1">
      <c r="A116" s="25" t="s">
        <v>412</v>
      </c>
      <c r="B116" s="25" t="s">
        <v>76</v>
      </c>
      <c r="C116" s="38">
        <v>45943</v>
      </c>
      <c r="D116" s="22" t="s">
        <v>259</v>
      </c>
      <c r="E116" s="22" t="s">
        <v>691</v>
      </c>
      <c r="F116" s="11" t="s">
        <v>691</v>
      </c>
      <c r="BG116" s="22" t="s">
        <v>202</v>
      </c>
      <c r="BI116" s="23">
        <v>0.95</v>
      </c>
      <c r="BJ116" s="25" t="s">
        <v>857</v>
      </c>
      <c r="BM116" s="22" t="s">
        <v>82</v>
      </c>
      <c r="BO116" s="11"/>
      <c r="BP116" s="22" t="s">
        <v>83</v>
      </c>
      <c r="BQ116" s="24"/>
      <c r="BR116" s="11" t="s">
        <v>84</v>
      </c>
      <c r="BS116" s="24"/>
      <c r="BT116" s="24"/>
    </row>
    <row r="117" spans="1:72" s="26" customFormat="1" ht="39.950000000000003" customHeight="1">
      <c r="A117" s="25" t="s">
        <v>413</v>
      </c>
      <c r="B117" s="25" t="s">
        <v>76</v>
      </c>
      <c r="C117" s="38">
        <v>45943</v>
      </c>
      <c r="D117" s="22" t="s">
        <v>185</v>
      </c>
      <c r="E117" s="22" t="s">
        <v>692</v>
      </c>
      <c r="F117" s="11" t="s">
        <v>780</v>
      </c>
      <c r="BG117" s="22">
        <v>15</v>
      </c>
      <c r="BI117" s="23">
        <v>0.95</v>
      </c>
      <c r="BJ117" s="25" t="s">
        <v>857</v>
      </c>
      <c r="BM117" s="22" t="s">
        <v>82</v>
      </c>
      <c r="BO117" s="11"/>
      <c r="BP117" s="22" t="s">
        <v>83</v>
      </c>
      <c r="BQ117" s="24"/>
      <c r="BR117" s="11" t="s">
        <v>84</v>
      </c>
      <c r="BS117" s="24"/>
      <c r="BT117" s="24"/>
    </row>
    <row r="118" spans="1:72" s="26" customFormat="1" ht="39.950000000000003" customHeight="1">
      <c r="A118" s="25" t="s">
        <v>414</v>
      </c>
      <c r="B118" s="25" t="s">
        <v>76</v>
      </c>
      <c r="C118" s="38">
        <v>45943</v>
      </c>
      <c r="D118" s="22" t="s">
        <v>170</v>
      </c>
      <c r="E118" s="22" t="s">
        <v>693</v>
      </c>
      <c r="F118" s="11" t="s">
        <v>756</v>
      </c>
      <c r="BG118" s="22">
        <v>40</v>
      </c>
      <c r="BI118" s="23">
        <v>0.95</v>
      </c>
      <c r="BJ118" s="25" t="s">
        <v>857</v>
      </c>
      <c r="BM118" s="22" t="s">
        <v>82</v>
      </c>
      <c r="BO118" s="11"/>
      <c r="BP118" s="22" t="s">
        <v>83</v>
      </c>
      <c r="BQ118" s="24"/>
      <c r="BR118" s="11" t="s">
        <v>84</v>
      </c>
      <c r="BS118" s="24"/>
      <c r="BT118" s="24"/>
    </row>
    <row r="119" spans="1:72" s="26" customFormat="1" ht="39.950000000000003" customHeight="1">
      <c r="A119" s="25" t="s">
        <v>415</v>
      </c>
      <c r="B119" s="25" t="s">
        <v>76</v>
      </c>
      <c r="C119" s="38">
        <v>45943</v>
      </c>
      <c r="D119" s="22" t="s">
        <v>166</v>
      </c>
      <c r="E119" s="22" t="s">
        <v>694</v>
      </c>
      <c r="F119" s="11" t="s">
        <v>757</v>
      </c>
      <c r="BG119" s="22">
        <v>243</v>
      </c>
      <c r="BI119" s="23">
        <v>0.95</v>
      </c>
      <c r="BJ119" s="25" t="s">
        <v>857</v>
      </c>
      <c r="BM119" s="22" t="s">
        <v>82</v>
      </c>
      <c r="BO119" s="11"/>
      <c r="BP119" s="22" t="s">
        <v>83</v>
      </c>
      <c r="BQ119" s="24"/>
      <c r="BR119" s="11" t="s">
        <v>84</v>
      </c>
      <c r="BS119" s="24"/>
      <c r="BT119" s="24"/>
    </row>
    <row r="120" spans="1:72" s="26" customFormat="1" ht="39.950000000000003" customHeight="1">
      <c r="A120" s="25" t="s">
        <v>416</v>
      </c>
      <c r="B120" s="25" t="s">
        <v>76</v>
      </c>
      <c r="C120" s="38">
        <v>45943</v>
      </c>
      <c r="D120" s="22" t="s">
        <v>646</v>
      </c>
      <c r="E120" s="22" t="s">
        <v>695</v>
      </c>
      <c r="F120" s="11" t="s">
        <v>758</v>
      </c>
      <c r="BG120" s="22" t="s">
        <v>202</v>
      </c>
      <c r="BI120" s="23">
        <v>0.95</v>
      </c>
      <c r="BJ120" s="25" t="s">
        <v>80</v>
      </c>
      <c r="BM120" s="22" t="s">
        <v>82</v>
      </c>
      <c r="BO120" s="11"/>
      <c r="BP120" s="24"/>
      <c r="BQ120" s="22" t="s">
        <v>586</v>
      </c>
      <c r="BR120" s="11" t="s">
        <v>84</v>
      </c>
      <c r="BS120" s="24"/>
      <c r="BT120" s="24"/>
    </row>
    <row r="121" spans="1:72" s="26" customFormat="1" ht="39.950000000000003" customHeight="1">
      <c r="A121" s="25" t="s">
        <v>417</v>
      </c>
      <c r="B121" s="25" t="s">
        <v>76</v>
      </c>
      <c r="C121" s="38">
        <v>45943</v>
      </c>
      <c r="D121" s="22" t="s">
        <v>182</v>
      </c>
      <c r="E121" s="22" t="s">
        <v>696</v>
      </c>
      <c r="F121" s="11" t="s">
        <v>696</v>
      </c>
      <c r="BG121" s="22">
        <v>432</v>
      </c>
      <c r="BI121" s="23">
        <v>0.95</v>
      </c>
      <c r="BJ121" s="25" t="s">
        <v>857</v>
      </c>
      <c r="BM121" s="22" t="s">
        <v>722</v>
      </c>
      <c r="BO121" s="11"/>
      <c r="BP121" s="22" t="s">
        <v>83</v>
      </c>
      <c r="BQ121" s="22" t="s">
        <v>727</v>
      </c>
      <c r="BR121" s="11" t="s">
        <v>84</v>
      </c>
      <c r="BS121" s="24"/>
      <c r="BT121" s="24"/>
    </row>
    <row r="122" spans="1:72" s="26" customFormat="1" ht="39.950000000000003" customHeight="1">
      <c r="A122" s="25" t="s">
        <v>418</v>
      </c>
      <c r="B122" s="25" t="s">
        <v>76</v>
      </c>
      <c r="C122" s="38">
        <v>45943</v>
      </c>
      <c r="D122" s="22" t="s">
        <v>194</v>
      </c>
      <c r="E122" s="22" t="s">
        <v>697</v>
      </c>
      <c r="F122" s="11" t="s">
        <v>759</v>
      </c>
      <c r="BG122" s="22">
        <v>243</v>
      </c>
      <c r="BI122" s="23">
        <v>0.95</v>
      </c>
      <c r="BJ122" s="25" t="s">
        <v>857</v>
      </c>
      <c r="BM122" s="22" t="s">
        <v>82</v>
      </c>
      <c r="BO122" s="11"/>
      <c r="BP122" s="22" t="s">
        <v>83</v>
      </c>
      <c r="BQ122" s="24"/>
      <c r="BR122" s="11" t="s">
        <v>84</v>
      </c>
      <c r="BS122" s="24"/>
      <c r="BT122" s="24"/>
    </row>
    <row r="123" spans="1:72" s="26" customFormat="1" ht="39.950000000000003" customHeight="1">
      <c r="A123" s="25" t="s">
        <v>419</v>
      </c>
      <c r="B123" s="25" t="s">
        <v>76</v>
      </c>
      <c r="C123" s="38">
        <v>45943</v>
      </c>
      <c r="D123" s="22" t="s">
        <v>427</v>
      </c>
      <c r="E123" s="22" t="s">
        <v>698</v>
      </c>
      <c r="F123" s="11" t="s">
        <v>760</v>
      </c>
      <c r="BG123" s="22">
        <v>243</v>
      </c>
      <c r="BI123" s="23">
        <v>0.95</v>
      </c>
      <c r="BJ123" s="25" t="s">
        <v>80</v>
      </c>
      <c r="BM123" s="22" t="s">
        <v>82</v>
      </c>
      <c r="BO123" s="11"/>
      <c r="BP123" s="22" t="s">
        <v>83</v>
      </c>
      <c r="BQ123" s="24"/>
      <c r="BR123" s="11" t="s">
        <v>84</v>
      </c>
      <c r="BS123" s="24"/>
      <c r="BT123" s="24"/>
    </row>
    <row r="124" spans="1:72" s="26" customFormat="1" ht="39.950000000000003" customHeight="1">
      <c r="A124" s="25" t="s">
        <v>420</v>
      </c>
      <c r="B124" s="25" t="s">
        <v>76</v>
      </c>
      <c r="C124" s="38">
        <v>45943</v>
      </c>
      <c r="D124" s="22" t="s">
        <v>647</v>
      </c>
      <c r="E124" s="22" t="s">
        <v>699</v>
      </c>
      <c r="F124" s="11" t="s">
        <v>761</v>
      </c>
      <c r="BG124" s="22">
        <v>243</v>
      </c>
      <c r="BI124" s="23">
        <v>0.95</v>
      </c>
      <c r="BJ124" s="25" t="s">
        <v>80</v>
      </c>
      <c r="BM124" s="22" t="s">
        <v>82</v>
      </c>
      <c r="BO124" s="11"/>
      <c r="BP124" s="22" t="s">
        <v>83</v>
      </c>
      <c r="BQ124" s="24"/>
      <c r="BR124" s="11" t="s">
        <v>84</v>
      </c>
      <c r="BS124" s="24"/>
      <c r="BT124" s="24"/>
    </row>
    <row r="125" spans="1:72" s="26" customFormat="1" ht="39.950000000000003" customHeight="1">
      <c r="A125" s="25" t="s">
        <v>430</v>
      </c>
      <c r="B125" s="25" t="s">
        <v>76</v>
      </c>
      <c r="C125" s="38">
        <v>45943</v>
      </c>
      <c r="D125" s="22" t="s">
        <v>370</v>
      </c>
      <c r="E125" s="22" t="s">
        <v>371</v>
      </c>
      <c r="F125" s="11" t="s">
        <v>372</v>
      </c>
      <c r="BG125" s="22">
        <v>5</v>
      </c>
      <c r="BI125" s="23">
        <v>0.95</v>
      </c>
      <c r="BJ125" s="25" t="s">
        <v>80</v>
      </c>
      <c r="BM125" s="22" t="s">
        <v>142</v>
      </c>
      <c r="BO125" s="11"/>
      <c r="BP125" s="24"/>
      <c r="BQ125" s="24"/>
      <c r="BR125" s="11" t="s">
        <v>84</v>
      </c>
      <c r="BS125" s="22" t="s">
        <v>83</v>
      </c>
      <c r="BT125" s="24"/>
    </row>
    <row r="126" spans="1:72" s="26" customFormat="1" ht="39.950000000000003" customHeight="1">
      <c r="A126" s="25" t="s">
        <v>431</v>
      </c>
      <c r="B126" s="25" t="s">
        <v>76</v>
      </c>
      <c r="C126" s="38">
        <v>45943</v>
      </c>
      <c r="D126" s="22" t="s">
        <v>648</v>
      </c>
      <c r="E126" s="22" t="s">
        <v>700</v>
      </c>
      <c r="F126" s="11" t="s">
        <v>762</v>
      </c>
      <c r="BG126" s="22">
        <v>243</v>
      </c>
      <c r="BI126" s="23">
        <v>0.95</v>
      </c>
      <c r="BJ126" s="25" t="s">
        <v>80</v>
      </c>
      <c r="BM126" s="22" t="s">
        <v>82</v>
      </c>
      <c r="BO126" s="11"/>
      <c r="BP126" s="22" t="s">
        <v>83</v>
      </c>
      <c r="BQ126" s="22" t="s">
        <v>586</v>
      </c>
      <c r="BR126" s="11" t="s">
        <v>84</v>
      </c>
      <c r="BS126" s="24"/>
      <c r="BT126" s="22" t="s">
        <v>83</v>
      </c>
    </row>
    <row r="127" spans="1:72" s="26" customFormat="1" ht="39.950000000000003" customHeight="1">
      <c r="A127" s="25" t="s">
        <v>573</v>
      </c>
      <c r="B127" s="25" t="s">
        <v>76</v>
      </c>
      <c r="C127" s="38">
        <v>45943</v>
      </c>
      <c r="D127" s="22" t="s">
        <v>649</v>
      </c>
      <c r="E127" s="22" t="s">
        <v>701</v>
      </c>
      <c r="F127" s="11" t="s">
        <v>763</v>
      </c>
      <c r="BG127" s="22">
        <v>243</v>
      </c>
      <c r="BI127" s="23">
        <v>0.95</v>
      </c>
      <c r="BJ127" s="25" t="s">
        <v>80</v>
      </c>
      <c r="BM127" s="22" t="s">
        <v>82</v>
      </c>
      <c r="BO127" s="11"/>
      <c r="BP127" s="22" t="s">
        <v>83</v>
      </c>
      <c r="BQ127" s="22" t="s">
        <v>586</v>
      </c>
      <c r="BR127" s="11" t="s">
        <v>84</v>
      </c>
      <c r="BS127" s="24"/>
      <c r="BT127" s="22" t="s">
        <v>83</v>
      </c>
    </row>
    <row r="128" spans="1:72" s="26" customFormat="1" ht="39.950000000000003" customHeight="1">
      <c r="A128" s="25" t="s">
        <v>432</v>
      </c>
      <c r="B128" s="25" t="s">
        <v>76</v>
      </c>
      <c r="C128" s="38">
        <v>45943</v>
      </c>
      <c r="D128" s="22" t="s">
        <v>650</v>
      </c>
      <c r="E128" s="22" t="s">
        <v>702</v>
      </c>
      <c r="F128" s="11" t="s">
        <v>702</v>
      </c>
      <c r="BG128" s="22">
        <v>243</v>
      </c>
      <c r="BI128" s="23">
        <v>0.95</v>
      </c>
      <c r="BJ128" s="25" t="s">
        <v>80</v>
      </c>
      <c r="BM128" s="22" t="s">
        <v>82</v>
      </c>
      <c r="BO128" s="11"/>
      <c r="BP128" s="22" t="s">
        <v>83</v>
      </c>
      <c r="BQ128" s="22" t="s">
        <v>586</v>
      </c>
      <c r="BR128" s="11" t="s">
        <v>84</v>
      </c>
      <c r="BS128" s="24"/>
      <c r="BT128" s="22" t="s">
        <v>83</v>
      </c>
    </row>
    <row r="129" spans="1:72" s="26" customFormat="1" ht="39.950000000000003" customHeight="1">
      <c r="A129" s="25" t="s">
        <v>433</v>
      </c>
      <c r="B129" s="25" t="s">
        <v>76</v>
      </c>
      <c r="C129" s="38">
        <v>45943</v>
      </c>
      <c r="D129" s="22" t="s">
        <v>651</v>
      </c>
      <c r="E129" s="22" t="s">
        <v>703</v>
      </c>
      <c r="F129" s="11" t="s">
        <v>764</v>
      </c>
      <c r="BG129" s="22">
        <v>243</v>
      </c>
      <c r="BI129" s="23">
        <v>0.95</v>
      </c>
      <c r="BJ129" s="25" t="s">
        <v>80</v>
      </c>
      <c r="BM129" s="22" t="s">
        <v>82</v>
      </c>
      <c r="BO129" s="11"/>
      <c r="BP129" s="22" t="s">
        <v>83</v>
      </c>
      <c r="BQ129" s="22" t="s">
        <v>586</v>
      </c>
      <c r="BR129" s="11" t="s">
        <v>84</v>
      </c>
      <c r="BS129" s="24"/>
      <c r="BT129" s="22" t="s">
        <v>83</v>
      </c>
    </row>
    <row r="130" spans="1:72" s="26" customFormat="1" ht="39.950000000000003" customHeight="1">
      <c r="A130" s="25" t="s">
        <v>434</v>
      </c>
      <c r="B130" s="25" t="s">
        <v>76</v>
      </c>
      <c r="C130" s="38">
        <v>45943</v>
      </c>
      <c r="D130" s="22" t="s">
        <v>652</v>
      </c>
      <c r="E130" s="22" t="s">
        <v>704</v>
      </c>
      <c r="F130" s="11" t="s">
        <v>781</v>
      </c>
      <c r="BG130" s="22">
        <v>243</v>
      </c>
      <c r="BI130" s="23">
        <v>0.95</v>
      </c>
      <c r="BJ130" s="25" t="s">
        <v>80</v>
      </c>
      <c r="BM130" s="22" t="s">
        <v>82</v>
      </c>
      <c r="BO130" s="11"/>
      <c r="BP130" s="22" t="s">
        <v>83</v>
      </c>
      <c r="BQ130" s="22" t="s">
        <v>586</v>
      </c>
      <c r="BR130" s="11" t="s">
        <v>84</v>
      </c>
      <c r="BS130" s="24"/>
      <c r="BT130" s="22" t="s">
        <v>83</v>
      </c>
    </row>
    <row r="131" spans="1:72" s="26" customFormat="1" ht="39.950000000000003" customHeight="1">
      <c r="A131" s="25" t="s">
        <v>435</v>
      </c>
      <c r="B131" s="25" t="s">
        <v>76</v>
      </c>
      <c r="C131" s="38">
        <v>45943</v>
      </c>
      <c r="D131" s="22" t="s">
        <v>653</v>
      </c>
      <c r="E131" s="22" t="s">
        <v>705</v>
      </c>
      <c r="F131" s="11" t="s">
        <v>765</v>
      </c>
      <c r="BG131" s="22">
        <v>25</v>
      </c>
      <c r="BI131" s="23">
        <v>0.95</v>
      </c>
      <c r="BJ131" s="25" t="s">
        <v>80</v>
      </c>
      <c r="BM131" s="22" t="s">
        <v>82</v>
      </c>
      <c r="BO131" s="11"/>
      <c r="BP131" s="22" t="s">
        <v>83</v>
      </c>
      <c r="BQ131" s="22" t="s">
        <v>726</v>
      </c>
      <c r="BR131" s="11" t="s">
        <v>84</v>
      </c>
      <c r="BS131" s="24"/>
      <c r="BT131" s="24"/>
    </row>
    <row r="132" spans="1:72" s="26" customFormat="1" ht="39.950000000000003" customHeight="1">
      <c r="A132" s="25" t="s">
        <v>436</v>
      </c>
      <c r="B132" s="25" t="s">
        <v>76</v>
      </c>
      <c r="C132" s="38">
        <v>45943</v>
      </c>
      <c r="D132" s="22" t="s">
        <v>654</v>
      </c>
      <c r="E132" s="22" t="s">
        <v>706</v>
      </c>
      <c r="F132" s="11" t="s">
        <v>766</v>
      </c>
      <c r="BG132" s="22">
        <v>243</v>
      </c>
      <c r="BI132" s="23">
        <v>0.95</v>
      </c>
      <c r="BJ132" s="25" t="s">
        <v>80</v>
      </c>
      <c r="BM132" s="22" t="s">
        <v>82</v>
      </c>
      <c r="BO132" s="11"/>
      <c r="BP132" s="22" t="s">
        <v>83</v>
      </c>
      <c r="BQ132" s="24"/>
      <c r="BR132" s="11" t="s">
        <v>84</v>
      </c>
      <c r="BS132" s="24"/>
      <c r="BT132" s="24"/>
    </row>
    <row r="133" spans="1:72" s="26" customFormat="1" ht="39.950000000000003" customHeight="1">
      <c r="A133" s="25" t="s">
        <v>437</v>
      </c>
      <c r="B133" s="25" t="s">
        <v>76</v>
      </c>
      <c r="C133" s="38">
        <v>45943</v>
      </c>
      <c r="D133" s="22" t="s">
        <v>655</v>
      </c>
      <c r="E133" s="22" t="s">
        <v>707</v>
      </c>
      <c r="F133" s="11" t="s">
        <v>767</v>
      </c>
      <c r="BG133" s="22">
        <v>720</v>
      </c>
      <c r="BI133" s="23">
        <v>0.95</v>
      </c>
      <c r="BJ133" s="25" t="s">
        <v>80</v>
      </c>
      <c r="BM133" s="22" t="s">
        <v>90</v>
      </c>
      <c r="BO133" s="11"/>
      <c r="BP133" s="24"/>
      <c r="BQ133" s="22" t="s">
        <v>91</v>
      </c>
      <c r="BR133" s="11" t="s">
        <v>84</v>
      </c>
      <c r="BS133" s="24"/>
      <c r="BT133" s="24"/>
    </row>
    <row r="134" spans="1:72" s="26" customFormat="1" ht="39.950000000000003" customHeight="1">
      <c r="A134" s="25" t="s">
        <v>438</v>
      </c>
      <c r="B134" s="25" t="s">
        <v>76</v>
      </c>
      <c r="C134" s="38">
        <v>45943</v>
      </c>
      <c r="D134" s="22" t="s">
        <v>656</v>
      </c>
      <c r="E134" s="22" t="s">
        <v>708</v>
      </c>
      <c r="F134" s="11" t="s">
        <v>708</v>
      </c>
      <c r="BG134" s="22" t="s">
        <v>202</v>
      </c>
      <c r="BI134" s="23">
        <v>0.95</v>
      </c>
      <c r="BJ134" s="25" t="s">
        <v>80</v>
      </c>
      <c r="BM134" s="22" t="s">
        <v>82</v>
      </c>
      <c r="BO134" s="11"/>
      <c r="BP134" s="24"/>
      <c r="BQ134" s="22" t="s">
        <v>586</v>
      </c>
      <c r="BR134" s="11" t="s">
        <v>84</v>
      </c>
      <c r="BS134" s="24"/>
      <c r="BT134" s="24"/>
    </row>
    <row r="135" spans="1:72" s="26" customFormat="1" ht="39.950000000000003" customHeight="1">
      <c r="A135" s="25" t="s">
        <v>439</v>
      </c>
      <c r="B135" s="25" t="s">
        <v>76</v>
      </c>
      <c r="C135" s="38">
        <v>45943</v>
      </c>
      <c r="D135" s="22" t="s">
        <v>657</v>
      </c>
      <c r="E135" s="22" t="s">
        <v>709</v>
      </c>
      <c r="F135" s="11" t="s">
        <v>768</v>
      </c>
      <c r="BG135" s="22">
        <v>36</v>
      </c>
      <c r="BI135" s="23">
        <v>0.95</v>
      </c>
      <c r="BJ135" s="25" t="s">
        <v>857</v>
      </c>
      <c r="BM135" s="22" t="s">
        <v>90</v>
      </c>
      <c r="BO135" s="11"/>
      <c r="BP135" s="24"/>
      <c r="BQ135" s="22" t="s">
        <v>725</v>
      </c>
      <c r="BR135" s="11" t="s">
        <v>84</v>
      </c>
      <c r="BS135" s="24"/>
      <c r="BT135" s="24"/>
    </row>
    <row r="136" spans="1:72" s="26" customFormat="1" ht="39.950000000000003" customHeight="1">
      <c r="A136" s="25" t="s">
        <v>440</v>
      </c>
      <c r="B136" s="25" t="s">
        <v>76</v>
      </c>
      <c r="C136" s="38">
        <v>45943</v>
      </c>
      <c r="D136" s="22" t="s">
        <v>658</v>
      </c>
      <c r="E136" s="22" t="s">
        <v>710</v>
      </c>
      <c r="F136" s="11" t="s">
        <v>769</v>
      </c>
      <c r="BG136" s="22" t="s">
        <v>202</v>
      </c>
      <c r="BI136" s="23">
        <v>0.95</v>
      </c>
      <c r="BJ136" s="25" t="s">
        <v>80</v>
      </c>
      <c r="BM136" s="22" t="s">
        <v>82</v>
      </c>
      <c r="BO136" s="11"/>
      <c r="BP136" s="24"/>
      <c r="BQ136" s="22" t="s">
        <v>401</v>
      </c>
      <c r="BR136" s="11" t="s">
        <v>84</v>
      </c>
      <c r="BS136" s="24"/>
      <c r="BT136" s="24"/>
    </row>
    <row r="137" spans="1:72" s="26" customFormat="1" ht="39.950000000000003" customHeight="1">
      <c r="A137" s="25" t="s">
        <v>441</v>
      </c>
      <c r="B137" s="25" t="s">
        <v>76</v>
      </c>
      <c r="C137" s="38">
        <v>45943</v>
      </c>
      <c r="D137" s="22" t="s">
        <v>659</v>
      </c>
      <c r="E137" s="22" t="s">
        <v>711</v>
      </c>
      <c r="F137" s="11" t="s">
        <v>770</v>
      </c>
      <c r="BG137" s="22">
        <v>4096</v>
      </c>
      <c r="BI137" s="23">
        <v>0.95</v>
      </c>
      <c r="BJ137" s="25" t="s">
        <v>80</v>
      </c>
      <c r="BM137" s="22" t="s">
        <v>724</v>
      </c>
      <c r="BO137" s="11"/>
      <c r="BP137" s="22" t="s">
        <v>83</v>
      </c>
      <c r="BQ137" s="24"/>
      <c r="BR137" s="11" t="s">
        <v>84</v>
      </c>
      <c r="BS137" s="24"/>
      <c r="BT137" s="22" t="s">
        <v>83</v>
      </c>
    </row>
    <row r="138" spans="1:72" s="26" customFormat="1" ht="39.950000000000003" customHeight="1">
      <c r="A138" s="25" t="s">
        <v>730</v>
      </c>
      <c r="B138" s="25" t="s">
        <v>76</v>
      </c>
      <c r="C138" s="38">
        <v>45943</v>
      </c>
      <c r="D138" s="22" t="s">
        <v>660</v>
      </c>
      <c r="E138" s="22" t="s">
        <v>712</v>
      </c>
      <c r="F138" s="11" t="s">
        <v>771</v>
      </c>
      <c r="BG138" s="22">
        <v>243</v>
      </c>
      <c r="BI138" s="23">
        <v>0.95</v>
      </c>
      <c r="BJ138" s="25" t="s">
        <v>80</v>
      </c>
      <c r="BM138" s="22" t="s">
        <v>82</v>
      </c>
      <c r="BO138" s="11"/>
      <c r="BP138" s="22" t="s">
        <v>83</v>
      </c>
      <c r="BQ138" s="24"/>
      <c r="BR138" s="11" t="s">
        <v>84</v>
      </c>
      <c r="BS138" s="24"/>
      <c r="BT138" s="24"/>
    </row>
    <row r="139" spans="1:72" s="26" customFormat="1" ht="39.950000000000003" customHeight="1">
      <c r="A139" s="25" t="s">
        <v>731</v>
      </c>
      <c r="B139" s="25" t="s">
        <v>76</v>
      </c>
      <c r="C139" s="38">
        <v>45943</v>
      </c>
      <c r="D139" s="22" t="s">
        <v>661</v>
      </c>
      <c r="E139" s="22" t="s">
        <v>713</v>
      </c>
      <c r="F139" s="11" t="s">
        <v>772</v>
      </c>
      <c r="BG139" s="22">
        <v>50</v>
      </c>
      <c r="BI139" s="23">
        <v>0.95</v>
      </c>
      <c r="BJ139" s="25" t="s">
        <v>80</v>
      </c>
      <c r="BM139" s="22" t="s">
        <v>192</v>
      </c>
      <c r="BO139" s="11"/>
      <c r="BP139" s="22" t="s">
        <v>83</v>
      </c>
      <c r="BQ139" s="24"/>
      <c r="BR139" s="11" t="s">
        <v>84</v>
      </c>
      <c r="BS139" s="24"/>
      <c r="BT139" s="24"/>
    </row>
    <row r="140" spans="1:72" s="26" customFormat="1" ht="39.950000000000003" customHeight="1">
      <c r="A140" s="25" t="s">
        <v>732</v>
      </c>
      <c r="B140" s="25" t="s">
        <v>76</v>
      </c>
      <c r="C140" s="38">
        <v>45943</v>
      </c>
      <c r="D140" s="22" t="s">
        <v>662</v>
      </c>
      <c r="E140" s="22" t="s">
        <v>714</v>
      </c>
      <c r="F140" s="11" t="s">
        <v>714</v>
      </c>
      <c r="BG140" s="22">
        <v>432</v>
      </c>
      <c r="BI140" s="23">
        <v>0.95</v>
      </c>
      <c r="BJ140" s="25" t="s">
        <v>80</v>
      </c>
      <c r="BM140" s="22" t="s">
        <v>722</v>
      </c>
      <c r="BO140" s="11"/>
      <c r="BP140" s="22" t="s">
        <v>83</v>
      </c>
      <c r="BQ140" s="22" t="s">
        <v>727</v>
      </c>
      <c r="BR140" s="11" t="s">
        <v>84</v>
      </c>
      <c r="BS140" s="24"/>
      <c r="BT140" s="24"/>
    </row>
    <row r="141" spans="1:72" s="26" customFormat="1" ht="39.950000000000003" customHeight="1">
      <c r="A141" s="25" t="s">
        <v>733</v>
      </c>
      <c r="B141" s="25" t="s">
        <v>76</v>
      </c>
      <c r="C141" s="38">
        <v>45943</v>
      </c>
      <c r="D141" s="22" t="s">
        <v>663</v>
      </c>
      <c r="E141" s="22" t="s">
        <v>715</v>
      </c>
      <c r="F141" s="11" t="s">
        <v>773</v>
      </c>
      <c r="BG141" s="22">
        <v>243</v>
      </c>
      <c r="BI141" s="23">
        <v>0.95</v>
      </c>
      <c r="BJ141" s="25" t="s">
        <v>80</v>
      </c>
      <c r="BM141" s="22" t="s">
        <v>82</v>
      </c>
      <c r="BO141" s="11"/>
      <c r="BP141" s="24"/>
      <c r="BQ141" s="22" t="s">
        <v>586</v>
      </c>
      <c r="BR141" s="11" t="s">
        <v>84</v>
      </c>
      <c r="BS141" s="24"/>
      <c r="BT141" s="24"/>
    </row>
    <row r="142" spans="1:72" s="26" customFormat="1" ht="39.950000000000003" customHeight="1">
      <c r="A142" s="25" t="s">
        <v>734</v>
      </c>
      <c r="B142" s="25" t="s">
        <v>76</v>
      </c>
      <c r="C142" s="38">
        <v>45943</v>
      </c>
      <c r="D142" s="22" t="s">
        <v>664</v>
      </c>
      <c r="E142" s="22" t="s">
        <v>716</v>
      </c>
      <c r="F142" s="11" t="s">
        <v>774</v>
      </c>
      <c r="BG142" s="22">
        <v>243</v>
      </c>
      <c r="BI142" s="23">
        <v>0.95</v>
      </c>
      <c r="BJ142" s="25" t="s">
        <v>80</v>
      </c>
      <c r="BM142" s="22" t="s">
        <v>82</v>
      </c>
      <c r="BO142" s="11"/>
      <c r="BP142" s="22" t="s">
        <v>83</v>
      </c>
      <c r="BQ142" s="22" t="s">
        <v>586</v>
      </c>
      <c r="BR142" s="11" t="s">
        <v>84</v>
      </c>
      <c r="BS142" s="24"/>
      <c r="BT142" s="22" t="s">
        <v>83</v>
      </c>
    </row>
    <row r="143" spans="1:72" s="26" customFormat="1" ht="39.950000000000003" customHeight="1">
      <c r="A143" s="25" t="s">
        <v>735</v>
      </c>
      <c r="B143" s="25" t="s">
        <v>76</v>
      </c>
      <c r="C143" s="38">
        <v>45943</v>
      </c>
      <c r="D143" s="22" t="s">
        <v>665</v>
      </c>
      <c r="E143" s="22" t="s">
        <v>717</v>
      </c>
      <c r="F143" s="11" t="s">
        <v>775</v>
      </c>
      <c r="BG143" s="22">
        <v>243</v>
      </c>
      <c r="BI143" s="23">
        <v>0.95</v>
      </c>
      <c r="BJ143" s="25" t="s">
        <v>80</v>
      </c>
      <c r="BM143" s="22" t="s">
        <v>82</v>
      </c>
      <c r="BO143" s="11"/>
      <c r="BP143" s="22" t="s">
        <v>83</v>
      </c>
      <c r="BQ143" s="24"/>
      <c r="BR143" s="11" t="s">
        <v>84</v>
      </c>
      <c r="BS143" s="24"/>
      <c r="BT143" s="24"/>
    </row>
    <row r="144" spans="1:72" s="26" customFormat="1" ht="39.950000000000003" customHeight="1">
      <c r="A144" s="25" t="s">
        <v>736</v>
      </c>
      <c r="B144" s="25" t="s">
        <v>76</v>
      </c>
      <c r="C144" s="38">
        <v>45943</v>
      </c>
      <c r="D144" s="22" t="s">
        <v>666</v>
      </c>
      <c r="E144" s="22" t="s">
        <v>718</v>
      </c>
      <c r="F144" s="11" t="s">
        <v>718</v>
      </c>
      <c r="BG144" s="22">
        <v>243</v>
      </c>
      <c r="BI144" s="23">
        <v>0.95</v>
      </c>
      <c r="BJ144" s="25" t="s">
        <v>80</v>
      </c>
      <c r="BM144" s="22" t="s">
        <v>82</v>
      </c>
      <c r="BO144" s="11"/>
      <c r="BP144" s="22" t="s">
        <v>83</v>
      </c>
      <c r="BQ144" s="24"/>
      <c r="BR144" s="11" t="s">
        <v>84</v>
      </c>
      <c r="BS144" s="24"/>
      <c r="BT144" s="24"/>
    </row>
    <row r="145" spans="1:72" s="26" customFormat="1" ht="39.950000000000003" customHeight="1">
      <c r="A145" s="25" t="s">
        <v>737</v>
      </c>
      <c r="B145" s="25" t="s">
        <v>76</v>
      </c>
      <c r="C145" s="38">
        <v>45943</v>
      </c>
      <c r="D145" s="22" t="s">
        <v>667</v>
      </c>
      <c r="E145" s="22" t="s">
        <v>719</v>
      </c>
      <c r="F145" s="11" t="s">
        <v>719</v>
      </c>
      <c r="BG145" s="22">
        <v>243</v>
      </c>
      <c r="BI145" s="23">
        <v>0.95</v>
      </c>
      <c r="BJ145" s="25" t="s">
        <v>80</v>
      </c>
      <c r="BM145" s="22" t="s">
        <v>82</v>
      </c>
      <c r="BO145" s="11"/>
      <c r="BP145" s="22" t="s">
        <v>83</v>
      </c>
      <c r="BQ145" s="24"/>
      <c r="BR145" s="11" t="s">
        <v>84</v>
      </c>
      <c r="BS145" s="24"/>
      <c r="BT145" s="24"/>
    </row>
    <row r="146" spans="1:72" s="26" customFormat="1" ht="39.950000000000003" customHeight="1">
      <c r="A146" s="25" t="s">
        <v>738</v>
      </c>
      <c r="B146" s="25" t="s">
        <v>76</v>
      </c>
      <c r="C146" s="38">
        <v>45943</v>
      </c>
      <c r="D146" s="22" t="s">
        <v>668</v>
      </c>
      <c r="E146" s="22" t="s">
        <v>720</v>
      </c>
      <c r="F146" s="11" t="s">
        <v>776</v>
      </c>
      <c r="BG146" s="22">
        <v>243</v>
      </c>
      <c r="BI146" s="23">
        <v>0.95</v>
      </c>
      <c r="BJ146" s="25" t="s">
        <v>842</v>
      </c>
      <c r="BM146" s="22" t="s">
        <v>82</v>
      </c>
      <c r="BO146" s="11"/>
      <c r="BP146" s="22" t="s">
        <v>83</v>
      </c>
      <c r="BQ146" s="24"/>
      <c r="BR146" s="11" t="s">
        <v>84</v>
      </c>
      <c r="BS146" s="24"/>
      <c r="BT146" s="24"/>
    </row>
    <row r="147" spans="1:72" s="26" customFormat="1" ht="39.950000000000003" customHeight="1">
      <c r="A147" s="25" t="s">
        <v>792</v>
      </c>
      <c r="B147" s="25" t="s">
        <v>805</v>
      </c>
      <c r="C147" s="38">
        <v>46027</v>
      </c>
      <c r="D147" s="22" t="s">
        <v>806</v>
      </c>
      <c r="E147" s="22" t="s">
        <v>819</v>
      </c>
      <c r="F147" s="11" t="s">
        <v>832</v>
      </c>
      <c r="BG147" s="22"/>
      <c r="BI147" s="23">
        <v>0.9</v>
      </c>
      <c r="BJ147" s="25" t="s">
        <v>843</v>
      </c>
      <c r="BM147" s="22"/>
      <c r="BO147" s="11"/>
      <c r="BP147" s="22"/>
      <c r="BQ147" s="24"/>
      <c r="BR147" s="11"/>
      <c r="BS147" s="24"/>
      <c r="BT147" s="24"/>
    </row>
    <row r="148" spans="1:72" s="26" customFormat="1" ht="39.950000000000003" customHeight="1">
      <c r="A148" s="25" t="s">
        <v>793</v>
      </c>
      <c r="B148" s="25" t="s">
        <v>805</v>
      </c>
      <c r="C148" s="38">
        <v>46027</v>
      </c>
      <c r="D148" s="22" t="s">
        <v>807</v>
      </c>
      <c r="E148" s="22" t="s">
        <v>820</v>
      </c>
      <c r="F148" s="11" t="s">
        <v>820</v>
      </c>
      <c r="BG148" s="22"/>
      <c r="BI148" s="23">
        <v>0.9</v>
      </c>
      <c r="BJ148" s="25" t="s">
        <v>843</v>
      </c>
      <c r="BM148" s="22"/>
      <c r="BO148" s="11"/>
      <c r="BP148" s="22"/>
      <c r="BQ148" s="24"/>
      <c r="BR148" s="11"/>
      <c r="BS148" s="24"/>
      <c r="BT148" s="24"/>
    </row>
    <row r="149" spans="1:72" s="26" customFormat="1" ht="39.950000000000003" customHeight="1">
      <c r="A149" s="25" t="s">
        <v>794</v>
      </c>
      <c r="B149" s="25" t="s">
        <v>805</v>
      </c>
      <c r="C149" s="38">
        <v>46027</v>
      </c>
      <c r="D149" s="22" t="s">
        <v>808</v>
      </c>
      <c r="E149" s="22" t="s">
        <v>821</v>
      </c>
      <c r="F149" s="11" t="s">
        <v>833</v>
      </c>
      <c r="BG149" s="22"/>
      <c r="BI149" s="23">
        <v>0.9</v>
      </c>
      <c r="BJ149" s="25" t="s">
        <v>843</v>
      </c>
      <c r="BM149" s="22"/>
      <c r="BO149" s="11"/>
      <c r="BP149" s="22"/>
      <c r="BQ149" s="22"/>
      <c r="BR149" s="11"/>
      <c r="BS149" s="24"/>
      <c r="BT149" s="24"/>
    </row>
    <row r="150" spans="1:72" s="26" customFormat="1" ht="39.950000000000003" customHeight="1">
      <c r="A150" s="25" t="s">
        <v>795</v>
      </c>
      <c r="B150" s="25" t="s">
        <v>805</v>
      </c>
      <c r="C150" s="38">
        <v>46027</v>
      </c>
      <c r="D150" s="22" t="s">
        <v>809</v>
      </c>
      <c r="E150" s="22" t="s">
        <v>822</v>
      </c>
      <c r="F150" s="11" t="s">
        <v>822</v>
      </c>
      <c r="BG150" s="22"/>
      <c r="BI150" s="23">
        <v>0.9</v>
      </c>
      <c r="BJ150" s="25" t="s">
        <v>843</v>
      </c>
      <c r="BM150" s="22"/>
      <c r="BO150" s="11"/>
      <c r="BP150" s="24"/>
      <c r="BQ150" s="22"/>
      <c r="BR150" s="11"/>
      <c r="BS150" s="24"/>
      <c r="BT150" s="24"/>
    </row>
    <row r="151" spans="1:72" s="26" customFormat="1" ht="39.950000000000003" customHeight="1">
      <c r="A151" s="25" t="s">
        <v>796</v>
      </c>
      <c r="B151" s="25" t="s">
        <v>805</v>
      </c>
      <c r="C151" s="38">
        <v>46027</v>
      </c>
      <c r="D151" s="22" t="s">
        <v>810</v>
      </c>
      <c r="E151" s="22" t="s">
        <v>823</v>
      </c>
      <c r="F151" s="11" t="s">
        <v>834</v>
      </c>
      <c r="BG151" s="22"/>
      <c r="BI151" s="23">
        <v>0.9</v>
      </c>
      <c r="BJ151" s="25" t="s">
        <v>843</v>
      </c>
      <c r="BM151" s="22"/>
      <c r="BO151" s="11"/>
      <c r="BP151" s="22"/>
      <c r="BQ151" s="22"/>
      <c r="BR151" s="11"/>
      <c r="BS151" s="24"/>
      <c r="BT151" s="22"/>
    </row>
    <row r="152" spans="1:72" s="26" customFormat="1" ht="39.950000000000003" customHeight="1">
      <c r="A152" s="25" t="s">
        <v>797</v>
      </c>
      <c r="B152" s="25" t="s">
        <v>805</v>
      </c>
      <c r="C152" s="38">
        <v>46027</v>
      </c>
      <c r="D152" s="22" t="s">
        <v>811</v>
      </c>
      <c r="E152" s="22" t="s">
        <v>824</v>
      </c>
      <c r="F152" s="11" t="s">
        <v>835</v>
      </c>
      <c r="BG152" s="22"/>
      <c r="BI152" s="23">
        <v>0.9</v>
      </c>
      <c r="BJ152" s="25" t="s">
        <v>843</v>
      </c>
      <c r="BM152" s="22"/>
      <c r="BO152" s="11"/>
      <c r="BP152" s="22"/>
      <c r="BQ152" s="24"/>
      <c r="BR152" s="11"/>
      <c r="BS152" s="24"/>
      <c r="BT152" s="24"/>
    </row>
    <row r="153" spans="1:72" s="26" customFormat="1" ht="39.950000000000003" customHeight="1">
      <c r="A153" s="25" t="s">
        <v>798</v>
      </c>
      <c r="B153" s="25" t="s">
        <v>805</v>
      </c>
      <c r="C153" s="38">
        <v>46027</v>
      </c>
      <c r="D153" s="22" t="s">
        <v>812</v>
      </c>
      <c r="E153" s="22" t="s">
        <v>825</v>
      </c>
      <c r="F153" s="11" t="s">
        <v>836</v>
      </c>
      <c r="BG153" s="22"/>
      <c r="BI153" s="23">
        <v>0.9</v>
      </c>
      <c r="BJ153" s="25" t="s">
        <v>843</v>
      </c>
      <c r="BM153" s="22"/>
      <c r="BO153" s="11"/>
      <c r="BP153" s="22"/>
      <c r="BQ153" s="24"/>
      <c r="BR153" s="11"/>
      <c r="BS153" s="24"/>
      <c r="BT153" s="24"/>
    </row>
    <row r="154" spans="1:72" s="26" customFormat="1" ht="39.950000000000003" customHeight="1">
      <c r="A154" s="25" t="s">
        <v>799</v>
      </c>
      <c r="B154" s="25" t="s">
        <v>805</v>
      </c>
      <c r="C154" s="38">
        <v>46027</v>
      </c>
      <c r="D154" s="22" t="s">
        <v>813</v>
      </c>
      <c r="E154" s="22" t="s">
        <v>826</v>
      </c>
      <c r="F154" s="11" t="s">
        <v>826</v>
      </c>
      <c r="BG154" s="22"/>
      <c r="BI154" s="23">
        <v>0.9</v>
      </c>
      <c r="BJ154" s="25" t="s">
        <v>843</v>
      </c>
      <c r="BM154" s="22"/>
      <c r="BO154" s="11"/>
      <c r="BP154" s="22"/>
      <c r="BQ154" s="24"/>
      <c r="BR154" s="11"/>
      <c r="BS154" s="24"/>
      <c r="BT154" s="24"/>
    </row>
    <row r="155" spans="1:72" s="26" customFormat="1" ht="39.950000000000003" customHeight="1">
      <c r="A155" s="25" t="s">
        <v>800</v>
      </c>
      <c r="B155" s="25" t="s">
        <v>805</v>
      </c>
      <c r="C155" s="38">
        <v>46027</v>
      </c>
      <c r="D155" s="22" t="s">
        <v>814</v>
      </c>
      <c r="E155" s="22" t="s">
        <v>827</v>
      </c>
      <c r="F155" s="11" t="s">
        <v>837</v>
      </c>
      <c r="BG155" s="22"/>
      <c r="BI155" s="23">
        <v>0.9</v>
      </c>
      <c r="BJ155" s="25" t="s">
        <v>843</v>
      </c>
      <c r="BM155" s="22"/>
      <c r="BO155" s="11"/>
      <c r="BP155" s="22"/>
      <c r="BQ155" s="24"/>
      <c r="BR155" s="11"/>
      <c r="BS155" s="24"/>
      <c r="BT155" s="24"/>
    </row>
    <row r="156" spans="1:72" s="26" customFormat="1" ht="39.950000000000003" customHeight="1">
      <c r="A156" s="25" t="s">
        <v>801</v>
      </c>
      <c r="B156" s="25" t="s">
        <v>805</v>
      </c>
      <c r="C156" s="38">
        <v>46027</v>
      </c>
      <c r="D156" s="22" t="s">
        <v>815</v>
      </c>
      <c r="E156" s="22" t="s">
        <v>828</v>
      </c>
      <c r="F156" s="11" t="s">
        <v>838</v>
      </c>
      <c r="BG156" s="22"/>
      <c r="BI156" s="23">
        <v>0.9</v>
      </c>
      <c r="BJ156" s="25" t="s">
        <v>843</v>
      </c>
      <c r="BM156" s="22"/>
      <c r="BO156" s="11"/>
      <c r="BP156" s="22"/>
      <c r="BQ156" s="24"/>
      <c r="BR156" s="11"/>
      <c r="BS156" s="24"/>
      <c r="BT156" s="24"/>
    </row>
    <row r="157" spans="1:72" s="26" customFormat="1" ht="39.950000000000003" customHeight="1">
      <c r="A157" s="25" t="s">
        <v>802</v>
      </c>
      <c r="B157" s="25" t="s">
        <v>805</v>
      </c>
      <c r="C157" s="38">
        <v>46027</v>
      </c>
      <c r="D157" s="22" t="s">
        <v>816</v>
      </c>
      <c r="E157" s="22" t="s">
        <v>829</v>
      </c>
      <c r="F157" s="11" t="s">
        <v>839</v>
      </c>
      <c r="BG157" s="22"/>
      <c r="BI157" s="23">
        <v>0.9</v>
      </c>
      <c r="BJ157" s="25" t="s">
        <v>843</v>
      </c>
      <c r="BM157" s="22"/>
      <c r="BO157" s="11"/>
      <c r="BP157" s="22"/>
      <c r="BQ157" s="24"/>
      <c r="BR157" s="11"/>
      <c r="BS157" s="24"/>
      <c r="BT157" s="24"/>
    </row>
    <row r="158" spans="1:72" s="26" customFormat="1" ht="39.950000000000003" customHeight="1">
      <c r="A158" s="25" t="s">
        <v>803</v>
      </c>
      <c r="B158" s="25" t="s">
        <v>805</v>
      </c>
      <c r="C158" s="38">
        <v>46027</v>
      </c>
      <c r="D158" s="22" t="s">
        <v>817</v>
      </c>
      <c r="E158" s="22" t="s">
        <v>830</v>
      </c>
      <c r="F158" s="11" t="s">
        <v>840</v>
      </c>
      <c r="BG158" s="22"/>
      <c r="BI158" s="23">
        <v>0.9</v>
      </c>
      <c r="BJ158" s="25" t="s">
        <v>843</v>
      </c>
      <c r="BM158" s="22"/>
      <c r="BO158" s="11"/>
      <c r="BP158" s="22"/>
      <c r="BQ158" s="22"/>
      <c r="BR158" s="11"/>
      <c r="BS158" s="24"/>
      <c r="BT158" s="24"/>
    </row>
    <row r="159" spans="1:72" s="26" customFormat="1" ht="39.950000000000003" customHeight="1">
      <c r="A159" s="25" t="s">
        <v>804</v>
      </c>
      <c r="B159" s="25" t="s">
        <v>805</v>
      </c>
      <c r="C159" s="38">
        <v>46027</v>
      </c>
      <c r="D159" s="22" t="s">
        <v>818</v>
      </c>
      <c r="E159" s="22" t="s">
        <v>831</v>
      </c>
      <c r="F159" s="11" t="s">
        <v>841</v>
      </c>
      <c r="BG159" s="22"/>
      <c r="BI159" s="23">
        <v>0.9</v>
      </c>
      <c r="BJ159" s="25" t="s">
        <v>843</v>
      </c>
      <c r="BM159" s="22"/>
      <c r="BO159" s="11"/>
      <c r="BP159" s="24"/>
      <c r="BQ159" s="22"/>
      <c r="BR159" s="11"/>
      <c r="BS159" s="24"/>
      <c r="BT159" s="24"/>
    </row>
    <row r="160" spans="1:72">
      <c r="BJ160" s="3"/>
    </row>
    <row r="161" spans="62:62">
      <c r="BJ161" s="3"/>
    </row>
    <row r="162" spans="62:62">
      <c r="BJ162" s="3"/>
    </row>
    <row r="163" spans="62:62">
      <c r="BJ163" s="3"/>
    </row>
    <row r="164" spans="62:62">
      <c r="BJ164" s="3"/>
    </row>
    <row r="165" spans="62:62">
      <c r="BJ165" s="3"/>
    </row>
    <row r="166" spans="62:62">
      <c r="BJ166" s="3"/>
    </row>
    <row r="167" spans="62:62">
      <c r="BJ167" s="3"/>
    </row>
    <row r="168" spans="62:62">
      <c r="BJ168" s="3"/>
    </row>
    <row r="169" spans="62:62">
      <c r="BJ169" s="3"/>
    </row>
    <row r="170" spans="62:62">
      <c r="BJ170" s="3"/>
    </row>
    <row r="171" spans="62:62">
      <c r="BJ171" s="3"/>
    </row>
    <row r="172" spans="62:62">
      <c r="BJ172" s="3"/>
    </row>
    <row r="173" spans="62:62">
      <c r="BJ173" s="3"/>
    </row>
    <row r="174" spans="62:62">
      <c r="BJ174" s="3"/>
    </row>
    <row r="175" spans="62:62">
      <c r="BJ175" s="3"/>
    </row>
    <row r="176" spans="62:62">
      <c r="BJ176" s="3"/>
    </row>
    <row r="177" spans="62:62">
      <c r="BJ177" s="3"/>
    </row>
    <row r="178" spans="62:62">
      <c r="BJ178" s="3"/>
    </row>
    <row r="179" spans="62:62">
      <c r="BJ179" s="3"/>
    </row>
    <row r="180" spans="62:62">
      <c r="BJ180" s="3"/>
    </row>
    <row r="181" spans="62:62">
      <c r="BJ181" s="3"/>
    </row>
    <row r="182" spans="62:62">
      <c r="BJ182" s="3"/>
    </row>
    <row r="183" spans="62:62">
      <c r="BJ183" s="3"/>
    </row>
    <row r="184" spans="62:62">
      <c r="BJ184" s="3"/>
    </row>
    <row r="185" spans="62:62">
      <c r="BJ185" s="3"/>
    </row>
    <row r="186" spans="62:62">
      <c r="BJ186" s="3"/>
    </row>
    <row r="187" spans="62:62">
      <c r="BJ187" s="3"/>
    </row>
    <row r="188" spans="62:62">
      <c r="BJ188" s="3"/>
    </row>
    <row r="189" spans="62:62">
      <c r="BJ189" s="3"/>
    </row>
    <row r="190" spans="62:62">
      <c r="BJ190" s="3"/>
    </row>
    <row r="191" spans="62:62">
      <c r="BJ191" s="3"/>
    </row>
    <row r="192" spans="62:62">
      <c r="BJ192" s="3"/>
    </row>
    <row r="193" spans="62:62">
      <c r="BJ193" s="3"/>
    </row>
    <row r="194" spans="62:62">
      <c r="BJ194" s="3"/>
    </row>
    <row r="195" spans="62:62">
      <c r="BJ195" s="3"/>
    </row>
    <row r="196" spans="62:62">
      <c r="BJ196" s="3"/>
    </row>
    <row r="197" spans="62:62">
      <c r="BJ197" s="3"/>
    </row>
    <row r="198" spans="62:62">
      <c r="BJ198" s="3"/>
    </row>
    <row r="199" spans="62:62">
      <c r="BJ199" s="3"/>
    </row>
    <row r="200" spans="62:62">
      <c r="BJ200" s="3"/>
    </row>
    <row r="201" spans="62:62">
      <c r="BJ201" s="3"/>
    </row>
    <row r="202" spans="62:62">
      <c r="BJ202" s="3"/>
    </row>
    <row r="203" spans="62:62">
      <c r="BJ203" s="3"/>
    </row>
    <row r="204" spans="62:62">
      <c r="BJ204" s="3"/>
    </row>
    <row r="205" spans="62:62">
      <c r="BJ205" s="3"/>
    </row>
    <row r="206" spans="62:62">
      <c r="BJ206" s="3"/>
    </row>
    <row r="207" spans="62:62">
      <c r="BJ207" s="3"/>
    </row>
    <row r="208" spans="62:62">
      <c r="BJ208" s="3"/>
    </row>
    <row r="209" spans="62:62">
      <c r="BJ209" s="3"/>
    </row>
    <row r="210" spans="62:62">
      <c r="BJ210" s="3"/>
    </row>
    <row r="211" spans="62:62">
      <c r="BJ211" s="3"/>
    </row>
    <row r="212" spans="62:62">
      <c r="BJ212" s="3"/>
    </row>
    <row r="213" spans="62:62">
      <c r="BJ213" s="3"/>
    </row>
    <row r="214" spans="62:62">
      <c r="BJ214" s="3"/>
    </row>
    <row r="215" spans="62:62">
      <c r="BJ215" s="3"/>
    </row>
    <row r="216" spans="62:62">
      <c r="BJ216" s="3"/>
    </row>
    <row r="217" spans="62:62">
      <c r="BJ217" s="3"/>
    </row>
    <row r="218" spans="62:62">
      <c r="BJ218" s="3"/>
    </row>
    <row r="219" spans="62:62">
      <c r="BJ219" s="3"/>
    </row>
    <row r="220" spans="62:62">
      <c r="BJ220" s="3"/>
    </row>
    <row r="221" spans="62:62">
      <c r="BJ221" s="3"/>
    </row>
    <row r="222" spans="62:62">
      <c r="BJ222" s="3"/>
    </row>
    <row r="223" spans="62:62">
      <c r="BJ223" s="3"/>
    </row>
    <row r="224" spans="62:62">
      <c r="BJ224" s="3"/>
    </row>
    <row r="225" spans="62:62">
      <c r="BJ225" s="3"/>
    </row>
    <row r="226" spans="62:62">
      <c r="BJ226" s="3"/>
    </row>
    <row r="227" spans="62:62">
      <c r="BJ227" s="3"/>
    </row>
    <row r="228" spans="62:62">
      <c r="BJ228" s="3"/>
    </row>
    <row r="229" spans="62:62">
      <c r="BJ229" s="3"/>
    </row>
    <row r="230" spans="62:62">
      <c r="BJ230" s="3"/>
    </row>
    <row r="231" spans="62:62">
      <c r="BJ231" s="3"/>
    </row>
    <row r="232" spans="62:62">
      <c r="BJ232" s="3"/>
    </row>
    <row r="233" spans="62:62">
      <c r="BJ233" s="3"/>
    </row>
    <row r="234" spans="62:62">
      <c r="BJ234" s="3"/>
    </row>
    <row r="235" spans="62:62">
      <c r="BJ235" s="3"/>
    </row>
    <row r="236" spans="62:62">
      <c r="BJ236" s="3"/>
    </row>
    <row r="237" spans="62:62">
      <c r="BJ237" s="3"/>
    </row>
    <row r="238" spans="62:62">
      <c r="BJ238" s="3"/>
    </row>
    <row r="239" spans="62:62">
      <c r="BJ239" s="3"/>
    </row>
    <row r="240" spans="62:62">
      <c r="BJ240" s="3"/>
    </row>
    <row r="241" spans="62:62">
      <c r="BJ241" s="3"/>
    </row>
    <row r="242" spans="62:62">
      <c r="BJ242" s="3"/>
    </row>
    <row r="243" spans="62:62">
      <c r="BJ243" s="3"/>
    </row>
    <row r="244" spans="62:62">
      <c r="BJ244" s="3"/>
    </row>
    <row r="245" spans="62:62">
      <c r="BJ245" s="3"/>
    </row>
    <row r="246" spans="62:62">
      <c r="BJ246" s="3"/>
    </row>
    <row r="247" spans="62:62">
      <c r="BJ247" s="3"/>
    </row>
    <row r="248" spans="62:62">
      <c r="BJ248" s="3"/>
    </row>
    <row r="249" spans="62:62">
      <c r="BJ249" s="3"/>
    </row>
    <row r="250" spans="62:62">
      <c r="BJ250" s="3"/>
    </row>
    <row r="251" spans="62:62">
      <c r="BJ251" s="3"/>
    </row>
    <row r="252" spans="62:62">
      <c r="BJ252" s="3"/>
    </row>
    <row r="253" spans="62:62">
      <c r="BJ253" s="3"/>
    </row>
    <row r="254" spans="62:62">
      <c r="BJ254" s="3"/>
    </row>
    <row r="255" spans="62:62">
      <c r="BJ255" s="3"/>
    </row>
    <row r="256" spans="62:62">
      <c r="BJ256" s="3"/>
    </row>
    <row r="257" spans="62:62">
      <c r="BJ257" s="3"/>
    </row>
    <row r="258" spans="62:62">
      <c r="BJ258" s="3"/>
    </row>
    <row r="259" spans="62:62">
      <c r="BJ259" s="3"/>
    </row>
    <row r="260" spans="62:62">
      <c r="BJ260" s="3"/>
    </row>
    <row r="261" spans="62:62">
      <c r="BJ261" s="3"/>
    </row>
    <row r="262" spans="62:62">
      <c r="BJ262" s="3"/>
    </row>
    <row r="263" spans="62:62">
      <c r="BJ263" s="3"/>
    </row>
    <row r="264" spans="62:62">
      <c r="BJ264" s="3"/>
    </row>
    <row r="265" spans="62:62">
      <c r="BJ265" s="3"/>
    </row>
    <row r="266" spans="62:62">
      <c r="BJ266" s="3"/>
    </row>
    <row r="267" spans="62:62">
      <c r="BJ267" s="3"/>
    </row>
    <row r="268" spans="62:62">
      <c r="BJ268" s="3"/>
    </row>
    <row r="269" spans="62:62">
      <c r="BJ269" s="3"/>
    </row>
    <row r="270" spans="62:62">
      <c r="BJ270" s="3"/>
    </row>
    <row r="271" spans="62:62">
      <c r="BJ271" s="3"/>
    </row>
    <row r="272" spans="62:62">
      <c r="BJ272" s="3"/>
    </row>
    <row r="273" spans="62:62">
      <c r="BJ273" s="3"/>
    </row>
    <row r="274" spans="62:62">
      <c r="BJ274" s="3"/>
    </row>
    <row r="275" spans="62:62">
      <c r="BJ275" s="3"/>
    </row>
    <row r="276" spans="62:62">
      <c r="BJ276" s="3"/>
    </row>
    <row r="277" spans="62:62">
      <c r="BJ277" s="3"/>
    </row>
    <row r="278" spans="62:62">
      <c r="BJ278" s="3"/>
    </row>
    <row r="279" spans="62:62">
      <c r="BJ279" s="3"/>
    </row>
    <row r="280" spans="62:62">
      <c r="BJ280" s="3"/>
    </row>
    <row r="281" spans="62:62">
      <c r="BJ281" s="3"/>
    </row>
    <row r="282" spans="62:62">
      <c r="BJ282" s="3"/>
    </row>
    <row r="283" spans="62:62">
      <c r="BJ283" s="3"/>
    </row>
    <row r="284" spans="62:62">
      <c r="BJ284" s="3"/>
    </row>
    <row r="285" spans="62:62">
      <c r="BJ285" s="3"/>
    </row>
    <row r="286" spans="62:62">
      <c r="BJ286" s="3"/>
    </row>
    <row r="287" spans="62:62">
      <c r="BJ287" s="3"/>
    </row>
    <row r="288" spans="62:62">
      <c r="BJ288" s="3"/>
    </row>
    <row r="289" spans="62:62">
      <c r="BJ289" s="3"/>
    </row>
    <row r="290" spans="62:62">
      <c r="BJ290" s="3"/>
    </row>
    <row r="291" spans="62:62">
      <c r="BJ291" s="3"/>
    </row>
    <row r="292" spans="62:62">
      <c r="BJ292" s="3"/>
    </row>
    <row r="293" spans="62:62">
      <c r="BJ293" s="3"/>
    </row>
    <row r="294" spans="62:62">
      <c r="BJ294" s="3"/>
    </row>
    <row r="295" spans="62:62">
      <c r="BJ295" s="3"/>
    </row>
    <row r="296" spans="62:62">
      <c r="BJ296" s="3"/>
    </row>
    <row r="297" spans="62:62">
      <c r="BJ297" s="3"/>
    </row>
    <row r="298" spans="62:62">
      <c r="BJ298" s="3"/>
    </row>
    <row r="299" spans="62:62">
      <c r="BJ299" s="3"/>
    </row>
    <row r="300" spans="62:62">
      <c r="BJ300" s="3"/>
    </row>
    <row r="301" spans="62:62">
      <c r="BJ301" s="3"/>
    </row>
    <row r="302" spans="62:62">
      <c r="BJ302" s="3"/>
    </row>
    <row r="303" spans="62:62">
      <c r="BJ303" s="3"/>
    </row>
    <row r="304" spans="62:62">
      <c r="BJ304" s="3"/>
    </row>
    <row r="305" spans="62:62">
      <c r="BJ305" s="3"/>
    </row>
    <row r="306" spans="62:62">
      <c r="BJ306" s="3"/>
    </row>
    <row r="307" spans="62:62">
      <c r="BJ307" s="3"/>
    </row>
    <row r="308" spans="62:62">
      <c r="BJ308" s="3"/>
    </row>
    <row r="309" spans="62:62">
      <c r="BJ309" s="3"/>
    </row>
    <row r="310" spans="62:62">
      <c r="BJ310" s="3"/>
    </row>
    <row r="311" spans="62:62">
      <c r="BJ311" s="3"/>
    </row>
    <row r="312" spans="62:62">
      <c r="BJ312" s="3"/>
    </row>
    <row r="313" spans="62:62">
      <c r="BJ313" s="3"/>
    </row>
    <row r="314" spans="62:62">
      <c r="BJ314" s="3"/>
    </row>
    <row r="315" spans="62:62">
      <c r="BJ315" s="3"/>
    </row>
    <row r="316" spans="62:62">
      <c r="BJ316" s="3"/>
    </row>
    <row r="317" spans="62:62">
      <c r="BJ317" s="3"/>
    </row>
    <row r="318" spans="62:62">
      <c r="BJ318" s="3"/>
    </row>
    <row r="319" spans="62:62">
      <c r="BJ319" s="3"/>
    </row>
    <row r="320" spans="62:62">
      <c r="BJ320" s="3"/>
    </row>
    <row r="321" spans="62:62">
      <c r="BJ321" s="3"/>
    </row>
    <row r="322" spans="62:62">
      <c r="BJ322" s="3"/>
    </row>
    <row r="323" spans="62:62">
      <c r="BJ323" s="3"/>
    </row>
    <row r="324" spans="62:62">
      <c r="BJ324" s="3"/>
    </row>
    <row r="325" spans="62:62">
      <c r="BJ325" s="3"/>
    </row>
    <row r="326" spans="62:62">
      <c r="BJ326" s="3"/>
    </row>
    <row r="327" spans="62:62">
      <c r="BJ327" s="3"/>
    </row>
    <row r="328" spans="62:62">
      <c r="BJ328" s="3"/>
    </row>
    <row r="329" spans="62:62">
      <c r="BJ329" s="3"/>
    </row>
    <row r="330" spans="62:62">
      <c r="BJ330" s="3"/>
    </row>
    <row r="331" spans="62:62">
      <c r="BJ331" s="3"/>
    </row>
    <row r="332" spans="62:62">
      <c r="BJ332" s="3"/>
    </row>
    <row r="333" spans="62:62">
      <c r="BJ333" s="3"/>
    </row>
    <row r="334" spans="62:62">
      <c r="BJ334" s="3"/>
    </row>
    <row r="335" spans="62:62">
      <c r="BJ335" s="3"/>
    </row>
    <row r="336" spans="62:62">
      <c r="BJ336" s="3"/>
    </row>
    <row r="337" spans="62:62">
      <c r="BJ337" s="3"/>
    </row>
    <row r="338" spans="62:62">
      <c r="BJ338" s="3"/>
    </row>
    <row r="339" spans="62:62">
      <c r="BJ339" s="3"/>
    </row>
    <row r="340" spans="62:62">
      <c r="BJ340" s="3"/>
    </row>
    <row r="341" spans="62:62">
      <c r="BJ341" s="3"/>
    </row>
    <row r="342" spans="62:62">
      <c r="BJ342" s="3"/>
    </row>
    <row r="343" spans="62:62">
      <c r="BJ343" s="3"/>
    </row>
    <row r="344" spans="62:62">
      <c r="BJ344" s="3"/>
    </row>
    <row r="345" spans="62:62">
      <c r="BJ345" s="3"/>
    </row>
    <row r="346" spans="62:62">
      <c r="BJ346" s="3"/>
    </row>
    <row r="347" spans="62:62">
      <c r="BJ347" s="3"/>
    </row>
    <row r="348" spans="62:62">
      <c r="BJ348" s="3"/>
    </row>
    <row r="349" spans="62:62">
      <c r="BJ349" s="3"/>
    </row>
    <row r="350" spans="62:62">
      <c r="BJ350" s="3"/>
    </row>
    <row r="351" spans="62:62">
      <c r="BJ351" s="3"/>
    </row>
    <row r="352" spans="62:62">
      <c r="BJ352" s="3"/>
    </row>
    <row r="353" spans="62:62">
      <c r="BJ353" s="3"/>
    </row>
    <row r="354" spans="62:62">
      <c r="BJ354" s="3"/>
    </row>
    <row r="355" spans="62:62">
      <c r="BJ355" s="3"/>
    </row>
    <row r="356" spans="62:62">
      <c r="BJ356" s="3"/>
    </row>
    <row r="357" spans="62:62">
      <c r="BJ357" s="3"/>
    </row>
    <row r="358" spans="62:62">
      <c r="BJ358" s="3"/>
    </row>
    <row r="359" spans="62:62">
      <c r="BJ359" s="3"/>
    </row>
    <row r="360" spans="62:62">
      <c r="BJ360" s="3"/>
    </row>
    <row r="361" spans="62:62">
      <c r="BJ361" s="3"/>
    </row>
    <row r="362" spans="62:62">
      <c r="BJ362" s="3"/>
    </row>
    <row r="363" spans="62:62">
      <c r="BJ363" s="3"/>
    </row>
    <row r="364" spans="62:62">
      <c r="BJ364" s="3"/>
    </row>
    <row r="365" spans="62:62">
      <c r="BJ365" s="3"/>
    </row>
    <row r="366" spans="62:62">
      <c r="BJ366" s="3"/>
    </row>
    <row r="367" spans="62:62">
      <c r="BJ367" s="3"/>
    </row>
    <row r="368" spans="62:62">
      <c r="BJ368" s="3"/>
    </row>
    <row r="369" spans="62:62">
      <c r="BJ369" s="3"/>
    </row>
    <row r="370" spans="62:62">
      <c r="BJ370" s="3"/>
    </row>
    <row r="371" spans="62:62">
      <c r="BJ371" s="3"/>
    </row>
    <row r="372" spans="62:62">
      <c r="BJ372" s="3"/>
    </row>
    <row r="373" spans="62:62">
      <c r="BJ373" s="3"/>
    </row>
    <row r="374" spans="62:62">
      <c r="BJ374" s="3"/>
    </row>
    <row r="375" spans="62:62">
      <c r="BJ375" s="3"/>
    </row>
    <row r="376" spans="62:62">
      <c r="BJ376" s="3"/>
    </row>
    <row r="377" spans="62:62">
      <c r="BJ377" s="3"/>
    </row>
    <row r="378" spans="62:62">
      <c r="BJ378" s="3"/>
    </row>
    <row r="379" spans="62:62">
      <c r="BJ379" s="3"/>
    </row>
    <row r="380" spans="62:62">
      <c r="BJ380" s="3"/>
    </row>
    <row r="381" spans="62:62">
      <c r="BJ381" s="3"/>
    </row>
    <row r="382" spans="62:62">
      <c r="BJ382" s="3"/>
    </row>
    <row r="383" spans="62:62">
      <c r="BJ383" s="3"/>
    </row>
    <row r="384" spans="62:62">
      <c r="BJ384" s="3"/>
    </row>
    <row r="385" spans="62:62">
      <c r="BJ385" s="3"/>
    </row>
    <row r="386" spans="62:62">
      <c r="BJ386" s="3"/>
    </row>
    <row r="387" spans="62:62">
      <c r="BJ387" s="3"/>
    </row>
    <row r="388" spans="62:62">
      <c r="BJ388" s="3"/>
    </row>
    <row r="389" spans="62:62">
      <c r="BJ389" s="3"/>
    </row>
    <row r="390" spans="62:62">
      <c r="BJ390" s="3"/>
    </row>
    <row r="391" spans="62:62">
      <c r="BJ391" s="3"/>
    </row>
    <row r="392" spans="62:62">
      <c r="BJ392" s="3"/>
    </row>
    <row r="393" spans="62:62">
      <c r="BJ393" s="3"/>
    </row>
    <row r="394" spans="62:62">
      <c r="BJ394" s="3"/>
    </row>
    <row r="395" spans="62:62">
      <c r="BJ395" s="3"/>
    </row>
    <row r="396" spans="62:62">
      <c r="BJ396" s="3"/>
    </row>
    <row r="397" spans="62:62">
      <c r="BJ397" s="3"/>
    </row>
    <row r="398" spans="62:62">
      <c r="BJ398" s="3"/>
    </row>
    <row r="399" spans="62:62">
      <c r="BJ399" s="3"/>
    </row>
    <row r="400" spans="62:62">
      <c r="BJ400" s="3"/>
    </row>
    <row r="401" spans="62:62">
      <c r="BJ401" s="3"/>
    </row>
    <row r="402" spans="62:62">
      <c r="BJ402" s="3"/>
    </row>
    <row r="403" spans="62:62">
      <c r="BJ403" s="3"/>
    </row>
    <row r="404" spans="62:62">
      <c r="BJ404" s="3"/>
    </row>
    <row r="405" spans="62:62">
      <c r="BJ405" s="3"/>
    </row>
    <row r="406" spans="62:62">
      <c r="BJ406" s="3"/>
    </row>
    <row r="407" spans="62:62">
      <c r="BJ407" s="3"/>
    </row>
    <row r="408" spans="62:62">
      <c r="BJ408" s="3"/>
    </row>
    <row r="409" spans="62:62">
      <c r="BJ409" s="3"/>
    </row>
    <row r="410" spans="62:62">
      <c r="BJ410" s="3"/>
    </row>
    <row r="411" spans="62:62">
      <c r="BJ411" s="3"/>
    </row>
    <row r="412" spans="62:62">
      <c r="BJ412" s="3"/>
    </row>
    <row r="413" spans="62:62">
      <c r="BJ413" s="3"/>
    </row>
    <row r="414" spans="62:62">
      <c r="BJ414" s="3"/>
    </row>
    <row r="415" spans="62:62">
      <c r="BJ415" s="3"/>
    </row>
    <row r="416" spans="62:62">
      <c r="BJ416" s="3"/>
    </row>
    <row r="417" spans="62:62">
      <c r="BJ417" s="3"/>
    </row>
    <row r="418" spans="62:62">
      <c r="BJ418" s="3"/>
    </row>
    <row r="419" spans="62:62">
      <c r="BJ419" s="3"/>
    </row>
    <row r="420" spans="62:62">
      <c r="BJ420" s="3"/>
    </row>
    <row r="421" spans="62:62">
      <c r="BJ421" s="3"/>
    </row>
    <row r="422" spans="62:62">
      <c r="BJ422" s="3"/>
    </row>
    <row r="423" spans="62:62">
      <c r="BJ423" s="3"/>
    </row>
    <row r="424" spans="62:62">
      <c r="BJ424" s="3"/>
    </row>
    <row r="425" spans="62:62">
      <c r="BJ425" s="3"/>
    </row>
    <row r="426" spans="62:62">
      <c r="BJ426" s="3"/>
    </row>
    <row r="427" spans="62:62">
      <c r="BJ427" s="3"/>
    </row>
    <row r="428" spans="62:62">
      <c r="BJ428" s="3"/>
    </row>
    <row r="429" spans="62:62">
      <c r="BJ429" s="3"/>
    </row>
    <row r="430" spans="62:62">
      <c r="BJ430" s="3"/>
    </row>
    <row r="431" spans="62:62">
      <c r="BJ431" s="3"/>
    </row>
    <row r="432" spans="62:62">
      <c r="BJ432" s="3"/>
    </row>
    <row r="433" spans="62:62">
      <c r="BJ433" s="3"/>
    </row>
    <row r="434" spans="62:62">
      <c r="BJ434" s="3"/>
    </row>
    <row r="435" spans="62:62">
      <c r="BJ435" s="3"/>
    </row>
    <row r="436" spans="62:62">
      <c r="BJ436" s="3"/>
    </row>
    <row r="437" spans="62:62">
      <c r="BJ437" s="3"/>
    </row>
    <row r="438" spans="62:62">
      <c r="BJ438" s="3"/>
    </row>
    <row r="439" spans="62:62">
      <c r="BJ439" s="3"/>
    </row>
    <row r="440" spans="62:62">
      <c r="BJ440" s="3"/>
    </row>
    <row r="441" spans="62:62">
      <c r="BJ441" s="3"/>
    </row>
    <row r="442" spans="62:62">
      <c r="BJ442" s="3"/>
    </row>
    <row r="443" spans="62:62">
      <c r="BJ443" s="3"/>
    </row>
    <row r="444" spans="62:62">
      <c r="BJ444" s="3"/>
    </row>
    <row r="445" spans="62:62">
      <c r="BJ445" s="3"/>
    </row>
    <row r="446" spans="62:62">
      <c r="BJ446" s="3"/>
    </row>
    <row r="447" spans="62:62">
      <c r="BJ447" s="3"/>
    </row>
    <row r="448" spans="62:62">
      <c r="BJ448" s="3"/>
    </row>
    <row r="449" spans="62:62">
      <c r="BJ449" s="3"/>
    </row>
    <row r="450" spans="62:62">
      <c r="BJ450" s="3"/>
    </row>
    <row r="451" spans="62:62">
      <c r="BJ451" s="3"/>
    </row>
    <row r="452" spans="62:62">
      <c r="BJ452" s="3"/>
    </row>
    <row r="453" spans="62:62">
      <c r="BJ453" s="3"/>
    </row>
    <row r="454" spans="62:62">
      <c r="BJ454" s="3"/>
    </row>
    <row r="455" spans="62:62">
      <c r="BJ455" s="3"/>
    </row>
    <row r="456" spans="62:62">
      <c r="BJ456" s="3"/>
    </row>
    <row r="457" spans="62:62">
      <c r="BJ457" s="3"/>
    </row>
    <row r="458" spans="62:62">
      <c r="BJ458" s="3"/>
    </row>
    <row r="459" spans="62:62">
      <c r="BJ459" s="3"/>
    </row>
    <row r="460" spans="62:62">
      <c r="BJ460" s="3"/>
    </row>
    <row r="461" spans="62:62">
      <c r="BJ461" s="3"/>
    </row>
    <row r="462" spans="62:62">
      <c r="BJ462" s="3"/>
    </row>
    <row r="463" spans="62:62">
      <c r="BJ463" s="3"/>
    </row>
    <row r="464" spans="62:62">
      <c r="BJ464" s="3"/>
    </row>
    <row r="465" spans="62:62">
      <c r="BJ465" s="3"/>
    </row>
    <row r="466" spans="62:62">
      <c r="BJ466" s="3"/>
    </row>
    <row r="467" spans="62:62">
      <c r="BJ467" s="3"/>
    </row>
    <row r="468" spans="62:62">
      <c r="BJ468" s="3"/>
    </row>
    <row r="469" spans="62:62">
      <c r="BJ469" s="3"/>
    </row>
    <row r="470" spans="62:62">
      <c r="BJ470" s="3"/>
    </row>
    <row r="471" spans="62:62">
      <c r="BJ471" s="3"/>
    </row>
    <row r="472" spans="62:62">
      <c r="BJ472" s="3"/>
    </row>
    <row r="473" spans="62:62">
      <c r="BJ473" s="3"/>
    </row>
    <row r="474" spans="62:62">
      <c r="BJ474" s="3"/>
    </row>
    <row r="475" spans="62:62">
      <c r="BJ475" s="3"/>
    </row>
    <row r="476" spans="62:62">
      <c r="BJ476" s="3"/>
    </row>
    <row r="477" spans="62:62">
      <c r="BJ477" s="3"/>
    </row>
    <row r="478" spans="62:62">
      <c r="BJ478" s="3"/>
    </row>
    <row r="479" spans="62:62">
      <c r="BJ479" s="3"/>
    </row>
    <row r="480" spans="62:62">
      <c r="BJ480" s="3"/>
    </row>
    <row r="481" spans="62:62">
      <c r="BJ481" s="3"/>
    </row>
    <row r="482" spans="62:62">
      <c r="BJ482" s="3"/>
    </row>
    <row r="483" spans="62:62">
      <c r="BJ483" s="3"/>
    </row>
    <row r="484" spans="62:62">
      <c r="BJ484" s="3"/>
    </row>
    <row r="485" spans="62:62">
      <c r="BJ485" s="3"/>
    </row>
    <row r="486" spans="62:62">
      <c r="BJ486" s="3"/>
    </row>
    <row r="487" spans="62:62">
      <c r="BJ487" s="3"/>
    </row>
    <row r="488" spans="62:62">
      <c r="BJ488" s="3"/>
    </row>
    <row r="489" spans="62:62">
      <c r="BJ489" s="3"/>
    </row>
    <row r="490" spans="62:62">
      <c r="BJ490" s="3"/>
    </row>
    <row r="491" spans="62:62">
      <c r="BJ491" s="3"/>
    </row>
    <row r="492" spans="62:62">
      <c r="BJ492" s="3"/>
    </row>
    <row r="493" spans="62:62">
      <c r="BJ493" s="3"/>
    </row>
    <row r="494" spans="62:62">
      <c r="BJ494" s="3"/>
    </row>
    <row r="495" spans="62:62">
      <c r="BJ495" s="3"/>
    </row>
    <row r="496" spans="62:62">
      <c r="BJ496" s="3"/>
    </row>
    <row r="497" spans="62:62">
      <c r="BJ497" s="3"/>
    </row>
    <row r="498" spans="62:62">
      <c r="BJ498" s="3"/>
    </row>
    <row r="499" spans="62:62">
      <c r="BJ499" s="3"/>
    </row>
    <row r="500" spans="62:62">
      <c r="BJ500" s="3"/>
    </row>
    <row r="501" spans="62:62">
      <c r="BJ501" s="3"/>
    </row>
    <row r="502" spans="62:62">
      <c r="BJ502" s="3"/>
    </row>
    <row r="503" spans="62:62">
      <c r="BJ503" s="3"/>
    </row>
    <row r="504" spans="62:62">
      <c r="BJ504" s="3"/>
    </row>
    <row r="505" spans="62:62">
      <c r="BJ505" s="3"/>
    </row>
    <row r="506" spans="62:62">
      <c r="BJ506" s="3"/>
    </row>
    <row r="507" spans="62:62">
      <c r="BJ507" s="3"/>
    </row>
    <row r="508" spans="62:62">
      <c r="BJ508" s="3"/>
    </row>
    <row r="509" spans="62:62">
      <c r="BJ509" s="3"/>
    </row>
    <row r="510" spans="62:62">
      <c r="BJ510" s="3"/>
    </row>
    <row r="511" spans="62:62">
      <c r="BJ511" s="3"/>
    </row>
    <row r="512" spans="62:62">
      <c r="BJ512" s="3"/>
    </row>
    <row r="513" spans="62:62">
      <c r="BJ513" s="3"/>
    </row>
    <row r="514" spans="62:62">
      <c r="BJ514" s="3"/>
    </row>
    <row r="515" spans="62:62">
      <c r="BJ515" s="3"/>
    </row>
    <row r="516" spans="62:62">
      <c r="BJ516" s="3"/>
    </row>
    <row r="517" spans="62:62">
      <c r="BJ517" s="3"/>
    </row>
    <row r="518" spans="62:62">
      <c r="BJ518" s="3"/>
    </row>
    <row r="519" spans="62:62">
      <c r="BJ519" s="3"/>
    </row>
    <row r="520" spans="62:62">
      <c r="BJ520" s="3"/>
    </row>
    <row r="521" spans="62:62">
      <c r="BJ521" s="3"/>
    </row>
    <row r="522" spans="62:62">
      <c r="BJ522" s="3"/>
    </row>
    <row r="523" spans="62:62">
      <c r="BJ523" s="3"/>
    </row>
    <row r="524" spans="62:62">
      <c r="BJ524" s="3"/>
    </row>
    <row r="525" spans="62:62">
      <c r="BJ525" s="3"/>
    </row>
    <row r="526" spans="62:62">
      <c r="BJ526" s="3"/>
    </row>
    <row r="527" spans="62:62">
      <c r="BJ527" s="3"/>
    </row>
    <row r="528" spans="62:62">
      <c r="BJ528" s="3"/>
    </row>
    <row r="529" spans="62:62">
      <c r="BJ529" s="3"/>
    </row>
    <row r="530" spans="62:62">
      <c r="BJ530" s="3"/>
    </row>
    <row r="531" spans="62:62">
      <c r="BJ531" s="3"/>
    </row>
    <row r="532" spans="62:62">
      <c r="BJ532" s="3"/>
    </row>
    <row r="533" spans="62:62">
      <c r="BJ533" s="3"/>
    </row>
    <row r="534" spans="62:62">
      <c r="BJ534" s="3"/>
    </row>
    <row r="535" spans="62:62">
      <c r="BJ535" s="3"/>
    </row>
    <row r="536" spans="62:62">
      <c r="BJ536" s="3"/>
    </row>
    <row r="537" spans="62:62">
      <c r="BJ537" s="3"/>
    </row>
    <row r="538" spans="62:62">
      <c r="BJ538" s="3"/>
    </row>
    <row r="539" spans="62:62">
      <c r="BJ539" s="3"/>
    </row>
    <row r="540" spans="62:62">
      <c r="BJ540" s="3"/>
    </row>
    <row r="541" spans="62:62">
      <c r="BJ541" s="3"/>
    </row>
    <row r="542" spans="62:62">
      <c r="BJ542" s="3"/>
    </row>
    <row r="543" spans="62:62">
      <c r="BJ543" s="3"/>
    </row>
    <row r="544" spans="62:62">
      <c r="BJ544" s="3"/>
    </row>
    <row r="545" spans="62:62">
      <c r="BJ545" s="3"/>
    </row>
    <row r="546" spans="62:62">
      <c r="BJ546" s="3"/>
    </row>
    <row r="547" spans="62:62">
      <c r="BJ547" s="3"/>
    </row>
    <row r="548" spans="62:62">
      <c r="BJ548" s="3"/>
    </row>
    <row r="549" spans="62:62">
      <c r="BJ549" s="3"/>
    </row>
    <row r="550" spans="62:62">
      <c r="BJ550" s="3"/>
    </row>
    <row r="551" spans="62:62">
      <c r="BJ551" s="3"/>
    </row>
    <row r="552" spans="62:62">
      <c r="BJ552" s="3"/>
    </row>
    <row r="553" spans="62:62">
      <c r="BJ553" s="3"/>
    </row>
    <row r="554" spans="62:62">
      <c r="BJ554" s="3"/>
    </row>
    <row r="555" spans="62:62">
      <c r="BJ555" s="3"/>
    </row>
    <row r="556" spans="62:62">
      <c r="BJ556" s="3"/>
    </row>
    <row r="557" spans="62:62">
      <c r="BJ557" s="3"/>
    </row>
    <row r="558" spans="62:62">
      <c r="BJ558" s="3"/>
    </row>
    <row r="559" spans="62:62">
      <c r="BJ559" s="3"/>
    </row>
    <row r="560" spans="62:62">
      <c r="BJ560" s="3"/>
    </row>
    <row r="561" spans="62:62">
      <c r="BJ561" s="3"/>
    </row>
    <row r="562" spans="62:62">
      <c r="BJ562" s="3"/>
    </row>
    <row r="563" spans="62:62">
      <c r="BJ563" s="3"/>
    </row>
    <row r="564" spans="62:62">
      <c r="BJ564" s="3"/>
    </row>
    <row r="565" spans="62:62">
      <c r="BJ565" s="3"/>
    </row>
    <row r="566" spans="62:62">
      <c r="BJ566" s="3"/>
    </row>
    <row r="567" spans="62:62">
      <c r="BJ567" s="3"/>
    </row>
    <row r="568" spans="62:62">
      <c r="BJ568" s="3"/>
    </row>
    <row r="569" spans="62:62">
      <c r="BJ569" s="3"/>
    </row>
    <row r="570" spans="62:62">
      <c r="BJ570" s="3"/>
    </row>
    <row r="571" spans="62:62">
      <c r="BJ571" s="3"/>
    </row>
    <row r="572" spans="62:62">
      <c r="BJ572" s="3"/>
    </row>
    <row r="573" spans="62:62">
      <c r="BJ573" s="3"/>
    </row>
    <row r="574" spans="62:62">
      <c r="BJ574" s="3"/>
    </row>
    <row r="575" spans="62:62">
      <c r="BJ575" s="3"/>
    </row>
    <row r="576" spans="62:62">
      <c r="BJ576" s="3"/>
    </row>
    <row r="577" spans="62:62">
      <c r="BJ577" s="3"/>
    </row>
    <row r="578" spans="62:62">
      <c r="BJ578" s="3"/>
    </row>
    <row r="579" spans="62:62">
      <c r="BJ579" s="3"/>
    </row>
    <row r="580" spans="62:62">
      <c r="BJ580" s="3"/>
    </row>
    <row r="581" spans="62:62">
      <c r="BJ581" s="3"/>
    </row>
    <row r="582" spans="62:62">
      <c r="BJ582" s="3"/>
    </row>
    <row r="583" spans="62:62">
      <c r="BJ583" s="3"/>
    </row>
    <row r="584" spans="62:62">
      <c r="BJ584" s="3"/>
    </row>
    <row r="585" spans="62:62">
      <c r="BJ585" s="3"/>
    </row>
    <row r="586" spans="62:62">
      <c r="BJ586" s="3"/>
    </row>
    <row r="587" spans="62:62">
      <c r="BJ587" s="3"/>
    </row>
    <row r="588" spans="62:62">
      <c r="BJ588" s="3"/>
    </row>
    <row r="589" spans="62:62">
      <c r="BJ589" s="3"/>
    </row>
    <row r="590" spans="62:62">
      <c r="BJ590" s="3"/>
    </row>
    <row r="591" spans="62:62">
      <c r="BJ591" s="3"/>
    </row>
    <row r="592" spans="62:62">
      <c r="BJ592" s="3"/>
    </row>
    <row r="593" spans="62:62">
      <c r="BJ593" s="3"/>
    </row>
    <row r="594" spans="62:62">
      <c r="BJ594" s="3"/>
    </row>
    <row r="595" spans="62:62">
      <c r="BJ595" s="3"/>
    </row>
    <row r="596" spans="62:62">
      <c r="BJ596" s="3"/>
    </row>
    <row r="597" spans="62:62">
      <c r="BJ597" s="3"/>
    </row>
    <row r="598" spans="62:62">
      <c r="BJ598" s="3"/>
    </row>
    <row r="599" spans="62:62">
      <c r="BJ599" s="3"/>
    </row>
    <row r="600" spans="62:62">
      <c r="BJ600" s="3"/>
    </row>
    <row r="601" spans="62:62">
      <c r="BJ601" s="3"/>
    </row>
    <row r="602" spans="62:62">
      <c r="BJ602" s="3"/>
    </row>
    <row r="603" spans="62:62">
      <c r="BJ603" s="3"/>
    </row>
    <row r="604" spans="62:62">
      <c r="BJ604" s="3"/>
    </row>
    <row r="605" spans="62:62">
      <c r="BJ605" s="3"/>
    </row>
    <row r="606" spans="62:62">
      <c r="BJ606" s="3"/>
    </row>
    <row r="607" spans="62:62">
      <c r="BJ607" s="3"/>
    </row>
    <row r="608" spans="62:62">
      <c r="BJ608" s="3"/>
    </row>
    <row r="609" spans="62:62">
      <c r="BJ609" s="3"/>
    </row>
    <row r="610" spans="62:62">
      <c r="BJ610" s="3"/>
    </row>
    <row r="611" spans="62:62">
      <c r="BJ611" s="3"/>
    </row>
    <row r="612" spans="62:62">
      <c r="BJ612" s="3"/>
    </row>
    <row r="613" spans="62:62">
      <c r="BJ613" s="3"/>
    </row>
    <row r="614" spans="62:62">
      <c r="BJ614" s="3"/>
    </row>
    <row r="615" spans="62:62">
      <c r="BJ615" s="3"/>
    </row>
    <row r="616" spans="62:62">
      <c r="BJ616" s="3"/>
    </row>
    <row r="617" spans="62:62">
      <c r="BJ617" s="3"/>
    </row>
    <row r="618" spans="62:62">
      <c r="BJ618" s="3"/>
    </row>
    <row r="619" spans="62:62">
      <c r="BJ619" s="3"/>
    </row>
    <row r="620" spans="62:62">
      <c r="BJ620" s="3"/>
    </row>
    <row r="621" spans="62:62">
      <c r="BJ621" s="3"/>
    </row>
    <row r="622" spans="62:62">
      <c r="BJ622" s="3"/>
    </row>
    <row r="623" spans="62:62">
      <c r="BJ623" s="3"/>
    </row>
    <row r="624" spans="62:62">
      <c r="BJ624" s="3"/>
    </row>
    <row r="625" spans="62:62">
      <c r="BJ625" s="3"/>
    </row>
    <row r="626" spans="62:62">
      <c r="BJ626" s="3"/>
    </row>
    <row r="627" spans="62:62">
      <c r="BJ627" s="3"/>
    </row>
    <row r="628" spans="62:62">
      <c r="BJ628" s="3"/>
    </row>
    <row r="629" spans="62:62">
      <c r="BJ629" s="3"/>
    </row>
    <row r="630" spans="62:62">
      <c r="BJ630" s="3"/>
    </row>
    <row r="631" spans="62:62">
      <c r="BJ631" s="3"/>
    </row>
    <row r="632" spans="62:62">
      <c r="BJ632" s="3"/>
    </row>
    <row r="633" spans="62:62">
      <c r="BJ633" s="3"/>
    </row>
    <row r="634" spans="62:62">
      <c r="BJ634" s="3"/>
    </row>
    <row r="635" spans="62:62">
      <c r="BJ635" s="3"/>
    </row>
    <row r="636" spans="62:62">
      <c r="BJ636" s="3"/>
    </row>
    <row r="637" spans="62:62">
      <c r="BJ637" s="3"/>
    </row>
    <row r="638" spans="62:62">
      <c r="BJ638" s="3"/>
    </row>
    <row r="639" spans="62:62">
      <c r="BJ639" s="3"/>
    </row>
    <row r="640" spans="62:62">
      <c r="BJ640" s="3"/>
    </row>
    <row r="641" spans="62:62">
      <c r="BJ641" s="3"/>
    </row>
    <row r="642" spans="62:62">
      <c r="BJ642" s="3"/>
    </row>
    <row r="643" spans="62:62">
      <c r="BJ643" s="3"/>
    </row>
    <row r="644" spans="62:62">
      <c r="BJ644" s="3"/>
    </row>
    <row r="645" spans="62:62">
      <c r="BJ645" s="3"/>
    </row>
    <row r="646" spans="62:62">
      <c r="BJ646" s="3"/>
    </row>
    <row r="647" spans="62:62">
      <c r="BJ647" s="3"/>
    </row>
    <row r="648" spans="62:62">
      <c r="BJ648" s="3"/>
    </row>
    <row r="649" spans="62:62">
      <c r="BJ649" s="3"/>
    </row>
    <row r="650" spans="62:62">
      <c r="BJ650" s="3"/>
    </row>
    <row r="651" spans="62:62">
      <c r="BJ651" s="3"/>
    </row>
    <row r="652" spans="62:62">
      <c r="BJ652" s="3"/>
    </row>
    <row r="653" spans="62:62">
      <c r="BJ653" s="3"/>
    </row>
    <row r="654" spans="62:62">
      <c r="BJ654" s="3"/>
    </row>
    <row r="655" spans="62:62">
      <c r="BJ655" s="3"/>
    </row>
    <row r="656" spans="62:62">
      <c r="BJ656" s="3"/>
    </row>
    <row r="657" spans="62:62">
      <c r="BJ657" s="3"/>
    </row>
    <row r="658" spans="62:62">
      <c r="BJ658" s="3"/>
    </row>
    <row r="659" spans="62:62">
      <c r="BJ659" s="3"/>
    </row>
    <row r="660" spans="62:62">
      <c r="BJ660" s="3"/>
    </row>
    <row r="661" spans="62:62">
      <c r="BJ661" s="3"/>
    </row>
    <row r="662" spans="62:62">
      <c r="BJ662" s="3"/>
    </row>
    <row r="663" spans="62:62">
      <c r="BJ663" s="3"/>
    </row>
    <row r="664" spans="62:62">
      <c r="BJ664" s="3"/>
    </row>
    <row r="665" spans="62:62">
      <c r="BJ665" s="3"/>
    </row>
    <row r="666" spans="62:62">
      <c r="BJ666" s="3"/>
    </row>
    <row r="667" spans="62:62">
      <c r="BJ667" s="3"/>
    </row>
    <row r="668" spans="62:62">
      <c r="BJ668" s="3"/>
    </row>
    <row r="669" spans="62:62">
      <c r="BJ669" s="3"/>
    </row>
    <row r="670" spans="62:62">
      <c r="BJ670" s="3"/>
    </row>
    <row r="671" spans="62:62">
      <c r="BJ671" s="3"/>
    </row>
    <row r="672" spans="62:62">
      <c r="BJ672" s="3"/>
    </row>
    <row r="673" spans="62:62">
      <c r="BJ673" s="3"/>
    </row>
    <row r="674" spans="62:62">
      <c r="BJ674" s="3"/>
    </row>
    <row r="675" spans="62:62">
      <c r="BJ675" s="3"/>
    </row>
    <row r="676" spans="62:62">
      <c r="BJ676" s="3"/>
    </row>
    <row r="677" spans="62:62">
      <c r="BJ677" s="3"/>
    </row>
    <row r="678" spans="62:62">
      <c r="BJ678" s="3"/>
    </row>
    <row r="679" spans="62:62">
      <c r="BJ679" s="3"/>
    </row>
    <row r="680" spans="62:62">
      <c r="BJ680" s="3"/>
    </row>
    <row r="681" spans="62:62">
      <c r="BJ681" s="3"/>
    </row>
    <row r="682" spans="62:62">
      <c r="BJ682" s="3"/>
    </row>
    <row r="683" spans="62:62">
      <c r="BJ683" s="3"/>
    </row>
    <row r="684" spans="62:62">
      <c r="BJ684" s="3"/>
    </row>
    <row r="685" spans="62:62">
      <c r="BJ685" s="3"/>
    </row>
    <row r="686" spans="62:62">
      <c r="BJ686" s="3"/>
    </row>
    <row r="687" spans="62:62">
      <c r="BJ687" s="3"/>
    </row>
    <row r="688" spans="62:62">
      <c r="BJ688" s="3"/>
    </row>
    <row r="689" spans="62:62">
      <c r="BJ689" s="3"/>
    </row>
    <row r="690" spans="62:62">
      <c r="BJ690" s="3"/>
    </row>
    <row r="691" spans="62:62">
      <c r="BJ691" s="3"/>
    </row>
    <row r="692" spans="62:62">
      <c r="BJ692" s="3"/>
    </row>
    <row r="693" spans="62:62">
      <c r="BJ693" s="3"/>
    </row>
    <row r="694" spans="62:62">
      <c r="BJ694" s="3"/>
    </row>
    <row r="695" spans="62:62">
      <c r="BJ695" s="3"/>
    </row>
    <row r="696" spans="62:62">
      <c r="BJ696" s="3"/>
    </row>
    <row r="697" spans="62:62">
      <c r="BJ697" s="3"/>
    </row>
    <row r="698" spans="62:62">
      <c r="BJ698" s="3"/>
    </row>
    <row r="699" spans="62:62">
      <c r="BJ699" s="3"/>
    </row>
    <row r="700" spans="62:62">
      <c r="BJ700" s="3"/>
    </row>
    <row r="701" spans="62:62">
      <c r="BJ701" s="3"/>
    </row>
    <row r="702" spans="62:62">
      <c r="BJ702" s="3"/>
    </row>
    <row r="703" spans="62:62">
      <c r="BJ703" s="3"/>
    </row>
    <row r="704" spans="62:62">
      <c r="BJ704" s="3"/>
    </row>
    <row r="705" spans="62:62">
      <c r="BJ705" s="3"/>
    </row>
    <row r="706" spans="62:62">
      <c r="BJ706" s="3"/>
    </row>
    <row r="707" spans="62:62">
      <c r="BJ707" s="3"/>
    </row>
    <row r="708" spans="62:62">
      <c r="BJ708" s="3"/>
    </row>
    <row r="709" spans="62:62">
      <c r="BJ709" s="3"/>
    </row>
    <row r="710" spans="62:62">
      <c r="BJ710" s="3"/>
    </row>
    <row r="711" spans="62:62">
      <c r="BJ711" s="3"/>
    </row>
    <row r="712" spans="62:62">
      <c r="BJ712" s="3"/>
    </row>
    <row r="713" spans="62:62">
      <c r="BJ713" s="3"/>
    </row>
    <row r="714" spans="62:62">
      <c r="BJ714" s="3"/>
    </row>
    <row r="715" spans="62:62">
      <c r="BJ715" s="3"/>
    </row>
    <row r="716" spans="62:62">
      <c r="BJ716" s="3"/>
    </row>
    <row r="717" spans="62:62">
      <c r="BJ717" s="3"/>
    </row>
    <row r="718" spans="62:62">
      <c r="BJ718" s="3"/>
    </row>
    <row r="719" spans="62:62">
      <c r="BJ719" s="3"/>
    </row>
    <row r="720" spans="62:62">
      <c r="BJ720" s="3"/>
    </row>
    <row r="721" spans="62:62">
      <c r="BJ721" s="3"/>
    </row>
    <row r="722" spans="62:62">
      <c r="BJ722" s="3"/>
    </row>
    <row r="723" spans="62:62">
      <c r="BJ723" s="3"/>
    </row>
    <row r="724" spans="62:62">
      <c r="BJ724" s="3"/>
    </row>
    <row r="725" spans="62:62">
      <c r="BJ725" s="3"/>
    </row>
    <row r="726" spans="62:62">
      <c r="BJ726" s="3"/>
    </row>
    <row r="727" spans="62:62">
      <c r="BJ727" s="3"/>
    </row>
    <row r="728" spans="62:62">
      <c r="BJ728" s="3"/>
    </row>
    <row r="729" spans="62:62">
      <c r="BJ729" s="3"/>
    </row>
    <row r="730" spans="62:62">
      <c r="BJ730" s="3"/>
    </row>
    <row r="731" spans="62:62">
      <c r="BJ731" s="3"/>
    </row>
    <row r="732" spans="62:62">
      <c r="BJ732" s="3"/>
    </row>
    <row r="733" spans="62:62">
      <c r="BJ733" s="3"/>
    </row>
    <row r="734" spans="62:62">
      <c r="BJ734" s="3"/>
    </row>
    <row r="735" spans="62:62">
      <c r="BJ735" s="3"/>
    </row>
    <row r="736" spans="62:62">
      <c r="BJ736" s="3"/>
    </row>
    <row r="737" spans="62:62">
      <c r="BJ737" s="3"/>
    </row>
    <row r="738" spans="62:62">
      <c r="BJ738" s="3"/>
    </row>
    <row r="739" spans="62:62">
      <c r="BJ739" s="3"/>
    </row>
    <row r="740" spans="62:62">
      <c r="BJ740" s="3"/>
    </row>
    <row r="741" spans="62:62">
      <c r="BJ741" s="3"/>
    </row>
    <row r="742" spans="62:62">
      <c r="BJ742" s="3"/>
    </row>
    <row r="743" spans="62:62">
      <c r="BJ743" s="3"/>
    </row>
    <row r="744" spans="62:62">
      <c r="BJ744" s="3"/>
    </row>
    <row r="745" spans="62:62">
      <c r="BJ745" s="3"/>
    </row>
    <row r="746" spans="62:62">
      <c r="BJ746" s="3"/>
    </row>
    <row r="747" spans="62:62">
      <c r="BJ747" s="3"/>
    </row>
    <row r="748" spans="62:62">
      <c r="BJ748" s="3"/>
    </row>
    <row r="749" spans="62:62">
      <c r="BJ749" s="3"/>
    </row>
    <row r="750" spans="62:62">
      <c r="BJ750" s="3"/>
    </row>
    <row r="751" spans="62:62">
      <c r="BJ751" s="3"/>
    </row>
    <row r="752" spans="62:62">
      <c r="BJ752" s="3"/>
    </row>
    <row r="753" spans="62:62">
      <c r="BJ753" s="3"/>
    </row>
    <row r="754" spans="62:62">
      <c r="BJ754" s="3"/>
    </row>
    <row r="755" spans="62:62">
      <c r="BJ755" s="3"/>
    </row>
    <row r="756" spans="62:62">
      <c r="BJ756" s="3"/>
    </row>
    <row r="757" spans="62:62">
      <c r="BJ757" s="3"/>
    </row>
    <row r="758" spans="62:62">
      <c r="BJ758" s="3"/>
    </row>
    <row r="759" spans="62:62">
      <c r="BJ759" s="3"/>
    </row>
    <row r="760" spans="62:62">
      <c r="BJ760" s="3"/>
    </row>
    <row r="761" spans="62:62">
      <c r="BJ761" s="3"/>
    </row>
    <row r="762" spans="62:62">
      <c r="BJ762" s="3"/>
    </row>
    <row r="763" spans="62:62">
      <c r="BJ763" s="3"/>
    </row>
    <row r="764" spans="62:62">
      <c r="BJ764" s="3"/>
    </row>
    <row r="765" spans="62:62">
      <c r="BJ765" s="3"/>
    </row>
    <row r="766" spans="62:62">
      <c r="BJ766" s="3"/>
    </row>
    <row r="767" spans="62:62">
      <c r="BJ767" s="3"/>
    </row>
    <row r="768" spans="62:62">
      <c r="BJ768" s="3"/>
    </row>
    <row r="769" spans="62:62">
      <c r="BJ769" s="3"/>
    </row>
    <row r="770" spans="62:62">
      <c r="BJ770" s="3"/>
    </row>
    <row r="771" spans="62:62">
      <c r="BJ771" s="3"/>
    </row>
    <row r="772" spans="62:62">
      <c r="BJ772" s="3"/>
    </row>
    <row r="773" spans="62:62">
      <c r="BJ773" s="3"/>
    </row>
    <row r="774" spans="62:62">
      <c r="BJ774" s="3"/>
    </row>
    <row r="775" spans="62:62">
      <c r="BJ775" s="3"/>
    </row>
    <row r="776" spans="62:62">
      <c r="BJ776" s="3"/>
    </row>
    <row r="777" spans="62:62">
      <c r="BJ777" s="3"/>
    </row>
    <row r="778" spans="62:62">
      <c r="BJ778" s="3"/>
    </row>
    <row r="779" spans="62:62">
      <c r="BJ779" s="3"/>
    </row>
    <row r="780" spans="62:62">
      <c r="BJ780" s="3"/>
    </row>
    <row r="781" spans="62:62">
      <c r="BJ781" s="3"/>
    </row>
    <row r="782" spans="62:62">
      <c r="BJ782" s="3"/>
    </row>
    <row r="783" spans="62:62">
      <c r="BJ783" s="3"/>
    </row>
    <row r="784" spans="62:62">
      <c r="BJ784" s="3"/>
    </row>
    <row r="785" spans="62:62">
      <c r="BJ785" s="3"/>
    </row>
    <row r="786" spans="62:62">
      <c r="BJ786" s="3"/>
    </row>
    <row r="787" spans="62:62">
      <c r="BJ787" s="3"/>
    </row>
    <row r="788" spans="62:62">
      <c r="BJ788" s="3"/>
    </row>
    <row r="789" spans="62:62">
      <c r="BJ789" s="3"/>
    </row>
    <row r="790" spans="62:62">
      <c r="BJ790" s="3"/>
    </row>
    <row r="791" spans="62:62">
      <c r="BJ791" s="3"/>
    </row>
    <row r="792" spans="62:62">
      <c r="BJ792" s="3"/>
    </row>
    <row r="793" spans="62:62">
      <c r="BJ793" s="3"/>
    </row>
    <row r="794" spans="62:62">
      <c r="BJ794" s="3"/>
    </row>
    <row r="795" spans="62:62">
      <c r="BJ795" s="3"/>
    </row>
    <row r="796" spans="62:62">
      <c r="BJ796" s="3"/>
    </row>
    <row r="797" spans="62:62">
      <c r="BJ797" s="3"/>
    </row>
    <row r="798" spans="62:62">
      <c r="BJ798" s="3"/>
    </row>
    <row r="799" spans="62:62">
      <c r="BJ799" s="3"/>
    </row>
    <row r="800" spans="62:62">
      <c r="BJ800" s="3"/>
    </row>
    <row r="801" spans="62:62">
      <c r="BJ801" s="3"/>
    </row>
    <row r="802" spans="62:62">
      <c r="BJ802" s="3"/>
    </row>
    <row r="803" spans="62:62">
      <c r="BJ803" s="3"/>
    </row>
    <row r="804" spans="62:62">
      <c r="BJ804" s="3"/>
    </row>
    <row r="805" spans="62:62">
      <c r="BJ805" s="3"/>
    </row>
    <row r="806" spans="62:62">
      <c r="BJ806" s="3"/>
    </row>
    <row r="807" spans="62:62">
      <c r="BJ807" s="3"/>
    </row>
    <row r="808" spans="62:62">
      <c r="BJ808" s="3"/>
    </row>
    <row r="809" spans="62:62">
      <c r="BJ809" s="3"/>
    </row>
    <row r="810" spans="62:62">
      <c r="BJ810" s="3"/>
    </row>
    <row r="811" spans="62:62">
      <c r="BJ811" s="3"/>
    </row>
    <row r="812" spans="62:62">
      <c r="BJ812" s="3"/>
    </row>
    <row r="813" spans="62:62">
      <c r="BJ813" s="3"/>
    </row>
    <row r="814" spans="62:62">
      <c r="BJ814" s="3"/>
    </row>
    <row r="815" spans="62:62">
      <c r="BJ815" s="3"/>
    </row>
    <row r="816" spans="62:62">
      <c r="BJ816" s="3"/>
    </row>
    <row r="817" spans="62:62">
      <c r="BJ817" s="3"/>
    </row>
    <row r="818" spans="62:62">
      <c r="BJ818" s="3"/>
    </row>
    <row r="819" spans="62:62">
      <c r="BJ819" s="3"/>
    </row>
    <row r="820" spans="62:62">
      <c r="BJ820" s="3"/>
    </row>
    <row r="821" spans="62:62">
      <c r="BJ821" s="3"/>
    </row>
    <row r="822" spans="62:62">
      <c r="BJ822" s="3"/>
    </row>
    <row r="823" spans="62:62">
      <c r="BJ823" s="3"/>
    </row>
    <row r="824" spans="62:62">
      <c r="BJ824" s="3"/>
    </row>
    <row r="825" spans="62:62">
      <c r="BJ825" s="3"/>
    </row>
    <row r="826" spans="62:62">
      <c r="BJ826" s="3"/>
    </row>
    <row r="827" spans="62:62">
      <c r="BJ827" s="3"/>
    </row>
    <row r="828" spans="62:62">
      <c r="BJ828" s="3"/>
    </row>
    <row r="829" spans="62:62">
      <c r="BJ829" s="3"/>
    </row>
    <row r="830" spans="62:62">
      <c r="BJ830" s="3"/>
    </row>
    <row r="831" spans="62:62">
      <c r="BJ831" s="3"/>
    </row>
    <row r="832" spans="62:62">
      <c r="BJ832" s="3"/>
    </row>
    <row r="833" spans="62:62">
      <c r="BJ833" s="3"/>
    </row>
    <row r="834" spans="62:62">
      <c r="BJ834" s="3"/>
    </row>
    <row r="835" spans="62:62">
      <c r="BJ835" s="3"/>
    </row>
    <row r="836" spans="62:62">
      <c r="BJ836" s="3"/>
    </row>
    <row r="837" spans="62:62">
      <c r="BJ837" s="3"/>
    </row>
    <row r="838" spans="62:62">
      <c r="BJ838" s="3"/>
    </row>
    <row r="839" spans="62:62">
      <c r="BJ839" s="3"/>
    </row>
    <row r="840" spans="62:62">
      <c r="BJ840" s="3"/>
    </row>
    <row r="841" spans="62:62">
      <c r="BJ841" s="3"/>
    </row>
    <row r="842" spans="62:62">
      <c r="BJ842" s="3"/>
    </row>
    <row r="843" spans="62:62">
      <c r="BJ843" s="3"/>
    </row>
    <row r="844" spans="62:62">
      <c r="BJ844" s="3"/>
    </row>
    <row r="845" spans="62:62">
      <c r="BJ845" s="3"/>
    </row>
    <row r="846" spans="62:62">
      <c r="BJ846" s="3"/>
    </row>
    <row r="847" spans="62:62">
      <c r="BJ847" s="3"/>
    </row>
    <row r="848" spans="62:62">
      <c r="BJ848" s="3"/>
    </row>
    <row r="849" spans="62:62">
      <c r="BJ849" s="3"/>
    </row>
    <row r="850" spans="62:62">
      <c r="BJ850" s="3"/>
    </row>
    <row r="851" spans="62:62">
      <c r="BJ851" s="3"/>
    </row>
    <row r="852" spans="62:62">
      <c r="BJ852" s="3"/>
    </row>
    <row r="853" spans="62:62">
      <c r="BJ853" s="3"/>
    </row>
    <row r="854" spans="62:62">
      <c r="BJ854" s="3"/>
    </row>
    <row r="855" spans="62:62">
      <c r="BJ855" s="3"/>
    </row>
    <row r="856" spans="62:62">
      <c r="BJ856" s="3"/>
    </row>
    <row r="857" spans="62:62">
      <c r="BJ857" s="3"/>
    </row>
    <row r="858" spans="62:62">
      <c r="BJ858" s="3"/>
    </row>
    <row r="859" spans="62:62">
      <c r="BJ859" s="3"/>
    </row>
    <row r="860" spans="62:62">
      <c r="BJ860" s="3"/>
    </row>
  </sheetData>
  <phoneticPr fontId="4" type="noConversion"/>
  <dataValidations count="1">
    <dataValidation type="list" allowBlank="1" showErrorMessage="1" sqref="BJ2:BJ860" xr:uid="{37ACA634-7DAF-4872-A218-4A3E73D3EC3E}">
      <formula1>"▅,▋,▋ / ▅"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7633B-CFA5-4E3E-9360-FB162002EE0F}">
  <dimension ref="A1:X1002"/>
  <sheetViews>
    <sheetView topLeftCell="A130" workbookViewId="0">
      <selection activeCell="B163" sqref="B163"/>
    </sheetView>
  </sheetViews>
  <sheetFormatPr defaultColWidth="178.5" defaultRowHeight="13.5"/>
  <cols>
    <col min="1" max="1" width="18" style="17" customWidth="1"/>
    <col min="2" max="2" width="168.5" style="17" customWidth="1"/>
    <col min="3" max="3" width="49.83203125" style="13" bestFit="1" customWidth="1"/>
    <col min="4" max="5" width="30.1640625" style="13" bestFit="1" customWidth="1"/>
    <col min="6" max="16384" width="178.5" style="17"/>
  </cols>
  <sheetData>
    <row r="1" spans="1:5" ht="17.25" thickBot="1">
      <c r="A1" s="14" t="s">
        <v>0</v>
      </c>
      <c r="B1" s="15" t="s">
        <v>442</v>
      </c>
      <c r="C1" s="16" t="s">
        <v>3</v>
      </c>
      <c r="D1" s="16" t="s">
        <v>4</v>
      </c>
      <c r="E1" s="16" t="s">
        <v>5</v>
      </c>
    </row>
    <row r="2" spans="1:5" ht="16.5" thickBot="1">
      <c r="A2" s="34" t="s">
        <v>424</v>
      </c>
      <c r="B2" s="18" t="s">
        <v>443</v>
      </c>
      <c r="C2" s="19" t="s">
        <v>426</v>
      </c>
      <c r="D2" s="19" t="s">
        <v>428</v>
      </c>
      <c r="E2" s="19" t="s">
        <v>428</v>
      </c>
    </row>
    <row r="3" spans="1:5" ht="16.5" thickBot="1">
      <c r="A3" s="34" t="s">
        <v>425</v>
      </c>
      <c r="B3" s="18" t="s">
        <v>444</v>
      </c>
      <c r="C3" s="19" t="s">
        <v>588</v>
      </c>
      <c r="D3" s="19" t="s">
        <v>429</v>
      </c>
      <c r="E3" s="19" t="s">
        <v>445</v>
      </c>
    </row>
    <row r="4" spans="1:5" ht="16.5" thickBot="1">
      <c r="A4" s="34" t="s">
        <v>75</v>
      </c>
      <c r="B4" s="18" t="s">
        <v>446</v>
      </c>
      <c r="C4" s="19" t="s">
        <v>77</v>
      </c>
      <c r="D4" s="19" t="s">
        <v>78</v>
      </c>
      <c r="E4" s="19" t="s">
        <v>79</v>
      </c>
    </row>
    <row r="5" spans="1:5" ht="16.5" thickBot="1">
      <c r="A5" s="34" t="s">
        <v>85</v>
      </c>
      <c r="B5" s="18" t="s">
        <v>447</v>
      </c>
      <c r="C5" s="19" t="s">
        <v>589</v>
      </c>
      <c r="D5" s="19" t="s">
        <v>86</v>
      </c>
      <c r="E5" s="19" t="s">
        <v>87</v>
      </c>
    </row>
    <row r="6" spans="1:5" ht="16.5" thickBot="1">
      <c r="A6" s="34" t="s">
        <v>88</v>
      </c>
      <c r="B6" s="18" t="s">
        <v>448</v>
      </c>
      <c r="C6" s="19" t="s">
        <v>89</v>
      </c>
      <c r="D6" s="19" t="s">
        <v>449</v>
      </c>
      <c r="E6" s="19" t="s">
        <v>450</v>
      </c>
    </row>
    <row r="7" spans="1:5" ht="16.5" thickBot="1">
      <c r="A7" s="34" t="s">
        <v>92</v>
      </c>
      <c r="B7" s="18" t="s">
        <v>451</v>
      </c>
      <c r="C7" s="19" t="s">
        <v>93</v>
      </c>
      <c r="D7" s="19" t="s">
        <v>94</v>
      </c>
      <c r="E7" s="19" t="s">
        <v>95</v>
      </c>
    </row>
    <row r="8" spans="1:5" ht="16.5" thickBot="1">
      <c r="A8" s="34" t="s">
        <v>96</v>
      </c>
      <c r="B8" s="18" t="s">
        <v>452</v>
      </c>
      <c r="C8" s="19" t="s">
        <v>97</v>
      </c>
      <c r="D8" s="19" t="s">
        <v>98</v>
      </c>
      <c r="E8" s="19" t="s">
        <v>99</v>
      </c>
    </row>
    <row r="9" spans="1:5" ht="16.5" thickBot="1">
      <c r="A9" s="34" t="s">
        <v>100</v>
      </c>
      <c r="B9" s="18" t="s">
        <v>453</v>
      </c>
      <c r="C9" s="19" t="s">
        <v>101</v>
      </c>
      <c r="D9" s="19" t="s">
        <v>102</v>
      </c>
      <c r="E9" s="19" t="s">
        <v>103</v>
      </c>
    </row>
    <row r="10" spans="1:5" ht="16.5" thickBot="1">
      <c r="A10" s="34" t="s">
        <v>104</v>
      </c>
      <c r="B10" s="18" t="s">
        <v>454</v>
      </c>
      <c r="C10" s="19" t="s">
        <v>105</v>
      </c>
      <c r="D10" s="19" t="s">
        <v>106</v>
      </c>
      <c r="E10" s="19" t="s">
        <v>107</v>
      </c>
    </row>
    <row r="11" spans="1:5" ht="16.5" thickBot="1">
      <c r="A11" s="34" t="s">
        <v>108</v>
      </c>
      <c r="B11" s="18" t="s">
        <v>455</v>
      </c>
      <c r="C11" s="19" t="s">
        <v>109</v>
      </c>
      <c r="D11" s="19" t="s">
        <v>110</v>
      </c>
      <c r="E11" s="19" t="s">
        <v>111</v>
      </c>
    </row>
    <row r="12" spans="1:5" ht="16.5" thickBot="1">
      <c r="A12" s="34" t="s">
        <v>112</v>
      </c>
      <c r="B12" s="18" t="s">
        <v>456</v>
      </c>
      <c r="C12" s="19" t="s">
        <v>113</v>
      </c>
      <c r="D12" s="19" t="s">
        <v>114</v>
      </c>
      <c r="E12" s="19" t="s">
        <v>115</v>
      </c>
    </row>
    <row r="13" spans="1:5" ht="16.5" thickBot="1">
      <c r="A13" s="34" t="s">
        <v>116</v>
      </c>
      <c r="B13" s="18" t="s">
        <v>457</v>
      </c>
      <c r="C13" s="19" t="s">
        <v>590</v>
      </c>
      <c r="D13" s="19" t="s">
        <v>118</v>
      </c>
      <c r="E13" s="19" t="s">
        <v>118</v>
      </c>
    </row>
    <row r="14" spans="1:5" ht="16.5" thickBot="1">
      <c r="A14" s="34" t="s">
        <v>119</v>
      </c>
      <c r="B14" s="18" t="s">
        <v>458</v>
      </c>
      <c r="C14" s="19" t="s">
        <v>120</v>
      </c>
      <c r="D14" s="19" t="s">
        <v>121</v>
      </c>
      <c r="E14" s="19" t="s">
        <v>122</v>
      </c>
    </row>
    <row r="15" spans="1:5" ht="16.5" thickBot="1">
      <c r="A15" s="34" t="s">
        <v>123</v>
      </c>
      <c r="B15" s="18" t="s">
        <v>459</v>
      </c>
      <c r="C15" s="19" t="s">
        <v>124</v>
      </c>
      <c r="D15" s="19" t="s">
        <v>125</v>
      </c>
      <c r="E15" s="19" t="s">
        <v>126</v>
      </c>
    </row>
    <row r="16" spans="1:5" ht="16.5" thickBot="1">
      <c r="A16" s="34" t="s">
        <v>127</v>
      </c>
      <c r="B16" s="18" t="s">
        <v>460</v>
      </c>
      <c r="C16" s="19" t="s">
        <v>128</v>
      </c>
      <c r="D16" s="19" t="s">
        <v>129</v>
      </c>
      <c r="E16" s="19" t="s">
        <v>130</v>
      </c>
    </row>
    <row r="17" spans="1:5" ht="16.5" thickBot="1">
      <c r="A17" s="34" t="s">
        <v>131</v>
      </c>
      <c r="B17" s="18" t="s">
        <v>461</v>
      </c>
      <c r="C17" s="19" t="s">
        <v>132</v>
      </c>
      <c r="D17" s="19" t="s">
        <v>133</v>
      </c>
      <c r="E17" s="19" t="s">
        <v>134</v>
      </c>
    </row>
    <row r="18" spans="1:5" ht="16.5" thickBot="1">
      <c r="A18" s="34" t="s">
        <v>135</v>
      </c>
      <c r="B18" s="18" t="s">
        <v>462</v>
      </c>
      <c r="C18" s="19" t="s">
        <v>136</v>
      </c>
      <c r="D18" s="19" t="s">
        <v>137</v>
      </c>
      <c r="E18" s="19" t="s">
        <v>138</v>
      </c>
    </row>
    <row r="19" spans="1:5" ht="16.5" thickBot="1">
      <c r="A19" s="34" t="s">
        <v>139</v>
      </c>
      <c r="B19" s="18" t="s">
        <v>463</v>
      </c>
      <c r="C19" s="19" t="s">
        <v>591</v>
      </c>
      <c r="D19" s="19" t="s">
        <v>145</v>
      </c>
      <c r="E19" s="19" t="s">
        <v>145</v>
      </c>
    </row>
    <row r="20" spans="1:5" ht="16.5" thickBot="1">
      <c r="A20" s="34" t="s">
        <v>140</v>
      </c>
      <c r="B20" s="18" t="s">
        <v>464</v>
      </c>
      <c r="C20" s="19" t="s">
        <v>592</v>
      </c>
      <c r="D20" s="19" t="s">
        <v>149</v>
      </c>
      <c r="E20" s="19" t="s">
        <v>150</v>
      </c>
    </row>
    <row r="21" spans="1:5" ht="16.5" thickBot="1">
      <c r="A21" s="34" t="s">
        <v>143</v>
      </c>
      <c r="B21" s="18" t="s">
        <v>465</v>
      </c>
      <c r="C21" s="19" t="s">
        <v>593</v>
      </c>
      <c r="D21" s="19" t="s">
        <v>153</v>
      </c>
      <c r="E21" s="19" t="s">
        <v>154</v>
      </c>
    </row>
    <row r="22" spans="1:5" ht="16.5" thickBot="1">
      <c r="A22" s="34" t="s">
        <v>147</v>
      </c>
      <c r="B22" s="18" t="s">
        <v>466</v>
      </c>
      <c r="C22" s="19" t="s">
        <v>594</v>
      </c>
      <c r="D22" s="19" t="s">
        <v>156</v>
      </c>
      <c r="E22" s="19" t="s">
        <v>156</v>
      </c>
    </row>
    <row r="23" spans="1:5" ht="16.5" thickBot="1">
      <c r="A23" s="34" t="s">
        <v>151</v>
      </c>
      <c r="B23" s="18" t="s">
        <v>467</v>
      </c>
      <c r="C23" s="19" t="s">
        <v>595</v>
      </c>
      <c r="D23" s="19" t="s">
        <v>471</v>
      </c>
      <c r="E23" s="19" t="s">
        <v>739</v>
      </c>
    </row>
    <row r="24" spans="1:5" ht="16.5" thickBot="1">
      <c r="A24" s="34" t="s">
        <v>155</v>
      </c>
      <c r="B24" s="18" t="s">
        <v>468</v>
      </c>
      <c r="C24" s="19" t="s">
        <v>596</v>
      </c>
      <c r="D24" s="19" t="s">
        <v>160</v>
      </c>
      <c r="E24" s="19" t="s">
        <v>161</v>
      </c>
    </row>
    <row r="25" spans="1:5" ht="16.5" thickBot="1">
      <c r="A25" s="34" t="s">
        <v>157</v>
      </c>
      <c r="B25" s="18" t="s">
        <v>469</v>
      </c>
      <c r="C25" s="19" t="s">
        <v>597</v>
      </c>
      <c r="D25" s="19" t="s">
        <v>164</v>
      </c>
      <c r="E25" s="19" t="s">
        <v>164</v>
      </c>
    </row>
    <row r="26" spans="1:5" ht="16.5" thickBot="1">
      <c r="A26" s="34" t="s">
        <v>158</v>
      </c>
      <c r="B26" s="18" t="s">
        <v>472</v>
      </c>
      <c r="C26" s="19" t="s">
        <v>598</v>
      </c>
      <c r="D26" s="19" t="s">
        <v>167</v>
      </c>
      <c r="E26" s="19" t="s">
        <v>168</v>
      </c>
    </row>
    <row r="27" spans="1:5" ht="16.5" thickBot="1">
      <c r="A27" s="34" t="s">
        <v>162</v>
      </c>
      <c r="B27" s="18" t="s">
        <v>473</v>
      </c>
      <c r="C27" s="19" t="s">
        <v>599</v>
      </c>
      <c r="D27" s="19" t="s">
        <v>171</v>
      </c>
      <c r="E27" s="19" t="s">
        <v>172</v>
      </c>
    </row>
    <row r="28" spans="1:5" ht="16.5" thickBot="1">
      <c r="A28" s="34" t="s">
        <v>165</v>
      </c>
      <c r="B28" s="18" t="s">
        <v>474</v>
      </c>
      <c r="C28" s="19" t="s">
        <v>174</v>
      </c>
      <c r="D28" s="19" t="s">
        <v>175</v>
      </c>
      <c r="E28" s="19" t="s">
        <v>176</v>
      </c>
    </row>
    <row r="29" spans="1:5" ht="16.5" thickBot="1">
      <c r="A29" s="34" t="s">
        <v>169</v>
      </c>
      <c r="B29" s="18" t="s">
        <v>475</v>
      </c>
      <c r="C29" s="19" t="s">
        <v>600</v>
      </c>
      <c r="D29" s="19" t="s">
        <v>179</v>
      </c>
      <c r="E29" s="19" t="s">
        <v>180</v>
      </c>
    </row>
    <row r="30" spans="1:5" ht="16.5" thickBot="1">
      <c r="A30" s="34" t="s">
        <v>173</v>
      </c>
      <c r="B30" s="18" t="s">
        <v>476</v>
      </c>
      <c r="C30" s="19" t="s">
        <v>601</v>
      </c>
      <c r="D30" s="19" t="s">
        <v>183</v>
      </c>
      <c r="E30" s="19" t="s">
        <v>183</v>
      </c>
    </row>
    <row r="31" spans="1:5" ht="16.5" thickBot="1">
      <c r="A31" s="34" t="s">
        <v>177</v>
      </c>
      <c r="B31" s="18" t="s">
        <v>477</v>
      </c>
      <c r="C31" s="19" t="s">
        <v>602</v>
      </c>
      <c r="D31" s="19" t="s">
        <v>186</v>
      </c>
      <c r="E31" s="19" t="s">
        <v>187</v>
      </c>
    </row>
    <row r="32" spans="1:5" ht="16.5" thickBot="1">
      <c r="A32" s="34" t="s">
        <v>181</v>
      </c>
      <c r="B32" s="18" t="s">
        <v>478</v>
      </c>
      <c r="C32" s="19" t="s">
        <v>189</v>
      </c>
      <c r="D32" s="19" t="s">
        <v>190</v>
      </c>
      <c r="E32" s="19" t="s">
        <v>191</v>
      </c>
    </row>
    <row r="33" spans="1:5" ht="16.5" thickBot="1">
      <c r="A33" s="34" t="s">
        <v>184</v>
      </c>
      <c r="B33" s="18" t="s">
        <v>479</v>
      </c>
      <c r="C33" s="19" t="s">
        <v>603</v>
      </c>
      <c r="D33" s="19" t="s">
        <v>482</v>
      </c>
      <c r="E33" s="19" t="s">
        <v>740</v>
      </c>
    </row>
    <row r="34" spans="1:5" ht="16.5" thickBot="1">
      <c r="A34" s="34" t="s">
        <v>188</v>
      </c>
      <c r="B34" s="18" t="s">
        <v>480</v>
      </c>
      <c r="C34" s="19" t="s">
        <v>604</v>
      </c>
      <c r="D34" s="19" t="s">
        <v>196</v>
      </c>
      <c r="E34" s="19" t="s">
        <v>197</v>
      </c>
    </row>
    <row r="35" spans="1:5" ht="16.5" thickBot="1">
      <c r="A35" s="34" t="s">
        <v>193</v>
      </c>
      <c r="B35" s="18" t="s">
        <v>481</v>
      </c>
      <c r="C35" s="19" t="s">
        <v>199</v>
      </c>
      <c r="D35" s="19" t="s">
        <v>200</v>
      </c>
      <c r="E35" s="19" t="s">
        <v>201</v>
      </c>
    </row>
    <row r="36" spans="1:5" ht="16.5" thickBot="1">
      <c r="A36" s="34" t="s">
        <v>195</v>
      </c>
      <c r="B36" s="18" t="s">
        <v>483</v>
      </c>
      <c r="C36" s="19" t="s">
        <v>605</v>
      </c>
      <c r="D36" s="19" t="s">
        <v>204</v>
      </c>
      <c r="E36" s="19" t="s">
        <v>205</v>
      </c>
    </row>
    <row r="37" spans="1:5" ht="16.5" thickBot="1">
      <c r="A37" s="34" t="s">
        <v>198</v>
      </c>
      <c r="B37" s="18" t="s">
        <v>484</v>
      </c>
      <c r="C37" s="19" t="s">
        <v>606</v>
      </c>
      <c r="D37" s="19" t="s">
        <v>208</v>
      </c>
      <c r="E37" s="19" t="s">
        <v>209</v>
      </c>
    </row>
    <row r="38" spans="1:5" ht="16.5" thickBot="1">
      <c r="A38" s="34" t="s">
        <v>203</v>
      </c>
      <c r="B38" s="18" t="s">
        <v>485</v>
      </c>
      <c r="C38" s="19" t="s">
        <v>607</v>
      </c>
      <c r="D38" s="19" t="s">
        <v>212</v>
      </c>
      <c r="E38" s="19" t="s">
        <v>213</v>
      </c>
    </row>
    <row r="39" spans="1:5" ht="16.5" thickBot="1">
      <c r="A39" s="34" t="s">
        <v>206</v>
      </c>
      <c r="B39" s="18" t="s">
        <v>486</v>
      </c>
      <c r="C39" s="19" t="s">
        <v>608</v>
      </c>
      <c r="D39" s="19" t="s">
        <v>215</v>
      </c>
      <c r="E39" s="19" t="s">
        <v>216</v>
      </c>
    </row>
    <row r="40" spans="1:5" ht="16.5" thickBot="1">
      <c r="A40" s="34" t="s">
        <v>210</v>
      </c>
      <c r="B40" s="18" t="s">
        <v>487</v>
      </c>
      <c r="C40" s="19" t="s">
        <v>609</v>
      </c>
      <c r="D40" s="19" t="s">
        <v>218</v>
      </c>
      <c r="E40" s="19" t="s">
        <v>219</v>
      </c>
    </row>
    <row r="41" spans="1:5" ht="16.5" thickBot="1">
      <c r="A41" s="34" t="s">
        <v>214</v>
      </c>
      <c r="B41" s="18" t="s">
        <v>488</v>
      </c>
      <c r="C41" s="19" t="s">
        <v>221</v>
      </c>
      <c r="D41" s="19" t="s">
        <v>222</v>
      </c>
      <c r="E41" s="19" t="s">
        <v>223</v>
      </c>
    </row>
    <row r="42" spans="1:5" ht="16.5" thickBot="1">
      <c r="A42" s="34" t="s">
        <v>217</v>
      </c>
      <c r="B42" s="18" t="s">
        <v>489</v>
      </c>
      <c r="C42" s="19" t="s">
        <v>610</v>
      </c>
      <c r="D42" s="19" t="s">
        <v>226</v>
      </c>
      <c r="E42" s="19" t="s">
        <v>227</v>
      </c>
    </row>
    <row r="43" spans="1:5" ht="16.5" thickBot="1">
      <c r="A43" s="34" t="s">
        <v>220</v>
      </c>
      <c r="B43" s="18" t="s">
        <v>490</v>
      </c>
      <c r="C43" s="19" t="s">
        <v>611</v>
      </c>
      <c r="D43" s="19" t="s">
        <v>229</v>
      </c>
      <c r="E43" s="19" t="s">
        <v>230</v>
      </c>
    </row>
    <row r="44" spans="1:5" ht="16.5" thickBot="1">
      <c r="A44" s="34" t="s">
        <v>224</v>
      </c>
      <c r="B44" s="18" t="s">
        <v>491</v>
      </c>
      <c r="C44" s="19" t="s">
        <v>612</v>
      </c>
      <c r="D44" s="19" t="s">
        <v>233</v>
      </c>
      <c r="E44" s="19" t="s">
        <v>234</v>
      </c>
    </row>
    <row r="45" spans="1:5" ht="16.5" thickBot="1">
      <c r="A45" s="34" t="s">
        <v>228</v>
      </c>
      <c r="B45" s="18" t="s">
        <v>492</v>
      </c>
      <c r="C45" s="19" t="s">
        <v>236</v>
      </c>
      <c r="D45" s="19" t="s">
        <v>237</v>
      </c>
      <c r="E45" s="19" t="s">
        <v>238</v>
      </c>
    </row>
    <row r="46" spans="1:5" ht="16.5" thickBot="1">
      <c r="A46" s="34" t="s">
        <v>231</v>
      </c>
      <c r="B46" s="18" t="s">
        <v>493</v>
      </c>
      <c r="C46" s="19" t="s">
        <v>613</v>
      </c>
      <c r="D46" s="19" t="s">
        <v>241</v>
      </c>
      <c r="E46" s="19" t="s">
        <v>242</v>
      </c>
    </row>
    <row r="47" spans="1:5" ht="16.5" thickBot="1">
      <c r="A47" s="34" t="s">
        <v>235</v>
      </c>
      <c r="B47" s="18" t="s">
        <v>494</v>
      </c>
      <c r="C47" s="19" t="s">
        <v>244</v>
      </c>
      <c r="D47" s="19" t="s">
        <v>245</v>
      </c>
      <c r="E47" s="19" t="s">
        <v>246</v>
      </c>
    </row>
    <row r="48" spans="1:5" ht="16.5" thickBot="1">
      <c r="A48" s="34" t="s">
        <v>239</v>
      </c>
      <c r="B48" s="18" t="s">
        <v>495</v>
      </c>
      <c r="C48" s="19" t="s">
        <v>614</v>
      </c>
      <c r="D48" s="19" t="s">
        <v>248</v>
      </c>
      <c r="E48" s="19" t="s">
        <v>249</v>
      </c>
    </row>
    <row r="49" spans="1:5" ht="16.5" thickBot="1">
      <c r="A49" s="34" t="s">
        <v>243</v>
      </c>
      <c r="B49" s="18" t="s">
        <v>496</v>
      </c>
      <c r="C49" s="19" t="s">
        <v>251</v>
      </c>
      <c r="D49" s="19" t="s">
        <v>252</v>
      </c>
      <c r="E49" s="19" t="s">
        <v>253</v>
      </c>
    </row>
    <row r="50" spans="1:5" ht="16.5" thickBot="1">
      <c r="A50" s="34" t="s">
        <v>247</v>
      </c>
      <c r="B50" s="18" t="s">
        <v>497</v>
      </c>
      <c r="C50" s="19" t="s">
        <v>255</v>
      </c>
      <c r="D50" s="19" t="s">
        <v>256</v>
      </c>
      <c r="E50" s="19" t="s">
        <v>257</v>
      </c>
    </row>
    <row r="51" spans="1:5" ht="16.5" thickBot="1">
      <c r="A51" s="34" t="s">
        <v>250</v>
      </c>
      <c r="B51" s="18" t="s">
        <v>498</v>
      </c>
      <c r="C51" s="19" t="s">
        <v>615</v>
      </c>
      <c r="D51" s="19" t="s">
        <v>260</v>
      </c>
      <c r="E51" s="19" t="s">
        <v>260</v>
      </c>
    </row>
    <row r="52" spans="1:5" ht="16.5" thickBot="1">
      <c r="A52" s="34" t="s">
        <v>254</v>
      </c>
      <c r="B52" s="18" t="s">
        <v>499</v>
      </c>
      <c r="C52" s="19" t="s">
        <v>616</v>
      </c>
      <c r="D52" s="19" t="s">
        <v>267</v>
      </c>
      <c r="E52" s="19" t="s">
        <v>268</v>
      </c>
    </row>
    <row r="53" spans="1:5" ht="16.5" thickBot="1">
      <c r="A53" s="34" t="s">
        <v>258</v>
      </c>
      <c r="B53" s="18" t="s">
        <v>500</v>
      </c>
      <c r="C53" s="19" t="s">
        <v>617</v>
      </c>
      <c r="D53" s="19" t="s">
        <v>271</v>
      </c>
      <c r="E53" s="19" t="s">
        <v>272</v>
      </c>
    </row>
    <row r="54" spans="1:5" ht="16.5" thickBot="1">
      <c r="A54" s="34" t="s">
        <v>261</v>
      </c>
      <c r="B54" s="18" t="s">
        <v>501</v>
      </c>
      <c r="C54" s="19" t="s">
        <v>274</v>
      </c>
      <c r="D54" s="19" t="s">
        <v>275</v>
      </c>
      <c r="E54" s="19" t="s">
        <v>275</v>
      </c>
    </row>
    <row r="55" spans="1:5" ht="16.5" thickBot="1">
      <c r="A55" s="34" t="s">
        <v>265</v>
      </c>
      <c r="B55" s="18" t="s">
        <v>502</v>
      </c>
      <c r="C55" s="19" t="s">
        <v>277</v>
      </c>
      <c r="D55" s="19" t="s">
        <v>278</v>
      </c>
      <c r="E55" s="19" t="s">
        <v>279</v>
      </c>
    </row>
    <row r="56" spans="1:5" ht="16.5" thickBot="1">
      <c r="A56" s="34" t="s">
        <v>269</v>
      </c>
      <c r="B56" s="18" t="s">
        <v>503</v>
      </c>
      <c r="C56" s="19" t="s">
        <v>618</v>
      </c>
      <c r="D56" s="19" t="s">
        <v>281</v>
      </c>
      <c r="E56" s="19" t="s">
        <v>282</v>
      </c>
    </row>
    <row r="57" spans="1:5" ht="16.5" thickBot="1">
      <c r="A57" s="34" t="s">
        <v>273</v>
      </c>
      <c r="B57" s="18" t="s">
        <v>504</v>
      </c>
      <c r="C57" s="19" t="s">
        <v>619</v>
      </c>
      <c r="D57" s="19" t="s">
        <v>284</v>
      </c>
      <c r="E57" s="19" t="s">
        <v>285</v>
      </c>
    </row>
    <row r="58" spans="1:5" ht="16.5" thickBot="1">
      <c r="A58" s="34" t="s">
        <v>276</v>
      </c>
      <c r="B58" s="18" t="s">
        <v>505</v>
      </c>
      <c r="C58" s="19" t="s">
        <v>620</v>
      </c>
      <c r="D58" s="19" t="s">
        <v>287</v>
      </c>
      <c r="E58" s="19" t="s">
        <v>288</v>
      </c>
    </row>
    <row r="59" spans="1:5" ht="16.5" thickBot="1">
      <c r="A59" s="34" t="s">
        <v>280</v>
      </c>
      <c r="B59" s="18" t="s">
        <v>506</v>
      </c>
      <c r="C59" s="19" t="s">
        <v>621</v>
      </c>
      <c r="D59" s="19" t="s">
        <v>290</v>
      </c>
      <c r="E59" s="19" t="s">
        <v>291</v>
      </c>
    </row>
    <row r="60" spans="1:5" ht="16.5" thickBot="1">
      <c r="A60" s="34" t="s">
        <v>283</v>
      </c>
      <c r="B60" s="18" t="s">
        <v>507</v>
      </c>
      <c r="C60" s="19" t="s">
        <v>622</v>
      </c>
      <c r="D60" s="19" t="s">
        <v>293</v>
      </c>
      <c r="E60" s="19" t="s">
        <v>294</v>
      </c>
    </row>
    <row r="61" spans="1:5" ht="16.5" thickBot="1">
      <c r="A61" s="34" t="s">
        <v>286</v>
      </c>
      <c r="B61" s="18" t="s">
        <v>508</v>
      </c>
      <c r="C61" s="19" t="s">
        <v>623</v>
      </c>
      <c r="D61" s="19" t="s">
        <v>296</v>
      </c>
      <c r="E61" s="19" t="s">
        <v>297</v>
      </c>
    </row>
    <row r="62" spans="1:5" ht="16.5" thickBot="1">
      <c r="A62" s="34" t="s">
        <v>289</v>
      </c>
      <c r="B62" s="18" t="s">
        <v>509</v>
      </c>
      <c r="C62" s="19" t="s">
        <v>624</v>
      </c>
      <c r="D62" s="19" t="s">
        <v>299</v>
      </c>
      <c r="E62" s="19" t="s">
        <v>299</v>
      </c>
    </row>
    <row r="63" spans="1:5" ht="16.5" thickBot="1">
      <c r="A63" s="34" t="s">
        <v>292</v>
      </c>
      <c r="B63" s="18" t="s">
        <v>510</v>
      </c>
      <c r="C63" s="19" t="s">
        <v>625</v>
      </c>
      <c r="D63" s="19" t="s">
        <v>301</v>
      </c>
      <c r="E63" s="19" t="s">
        <v>302</v>
      </c>
    </row>
    <row r="64" spans="1:5" ht="16.5" thickBot="1">
      <c r="A64" s="34" t="s">
        <v>295</v>
      </c>
      <c r="B64" s="18" t="s">
        <v>511</v>
      </c>
      <c r="C64" s="19" t="s">
        <v>304</v>
      </c>
      <c r="D64" s="19" t="s">
        <v>305</v>
      </c>
      <c r="E64" s="19" t="s">
        <v>306</v>
      </c>
    </row>
    <row r="65" spans="1:5" ht="16.5" thickBot="1">
      <c r="A65" s="34" t="s">
        <v>298</v>
      </c>
      <c r="B65" s="18" t="s">
        <v>512</v>
      </c>
      <c r="C65" s="19" t="s">
        <v>308</v>
      </c>
      <c r="D65" s="19" t="s">
        <v>309</v>
      </c>
      <c r="E65" s="19" t="s">
        <v>309</v>
      </c>
    </row>
    <row r="66" spans="1:5" ht="16.5" thickBot="1">
      <c r="A66" s="34" t="s">
        <v>300</v>
      </c>
      <c r="B66" s="18" t="s">
        <v>513</v>
      </c>
      <c r="C66" s="19" t="s">
        <v>626</v>
      </c>
      <c r="D66" s="19" t="s">
        <v>311</v>
      </c>
      <c r="E66" s="19" t="s">
        <v>312</v>
      </c>
    </row>
    <row r="67" spans="1:5" ht="16.5" thickBot="1">
      <c r="A67" s="34" t="s">
        <v>303</v>
      </c>
      <c r="B67" s="18" t="s">
        <v>514</v>
      </c>
      <c r="C67" s="19" t="s">
        <v>627</v>
      </c>
      <c r="D67" s="19" t="s">
        <v>314</v>
      </c>
      <c r="E67" s="19" t="s">
        <v>315</v>
      </c>
    </row>
    <row r="68" spans="1:5" ht="16.5" thickBot="1">
      <c r="A68" s="34" t="s">
        <v>307</v>
      </c>
      <c r="B68" s="18" t="s">
        <v>515</v>
      </c>
      <c r="C68" s="19" t="s">
        <v>628</v>
      </c>
      <c r="D68" s="19" t="s">
        <v>317</v>
      </c>
      <c r="E68" s="19" t="s">
        <v>318</v>
      </c>
    </row>
    <row r="69" spans="1:5" ht="16.5" thickBot="1">
      <c r="A69" s="34" t="s">
        <v>310</v>
      </c>
      <c r="B69" s="18" t="s">
        <v>516</v>
      </c>
      <c r="C69" s="19" t="s">
        <v>629</v>
      </c>
      <c r="D69" s="19" t="s">
        <v>320</v>
      </c>
      <c r="E69" s="19" t="s">
        <v>321</v>
      </c>
    </row>
    <row r="70" spans="1:5" ht="16.5" thickBot="1">
      <c r="A70" s="34" t="s">
        <v>313</v>
      </c>
      <c r="B70" s="18" t="s">
        <v>517</v>
      </c>
      <c r="C70" s="19" t="s">
        <v>323</v>
      </c>
      <c r="D70" s="19" t="s">
        <v>324</v>
      </c>
      <c r="E70" s="19" t="s">
        <v>324</v>
      </c>
    </row>
    <row r="71" spans="1:5" ht="16.5" thickBot="1">
      <c r="A71" s="34" t="s">
        <v>316</v>
      </c>
      <c r="B71" s="18" t="s">
        <v>518</v>
      </c>
      <c r="C71" s="19" t="s">
        <v>328</v>
      </c>
      <c r="D71" s="19" t="s">
        <v>329</v>
      </c>
      <c r="E71" s="19" t="s">
        <v>330</v>
      </c>
    </row>
    <row r="72" spans="1:5" ht="16.5" thickBot="1">
      <c r="A72" s="34" t="s">
        <v>319</v>
      </c>
      <c r="B72" s="18" t="s">
        <v>519</v>
      </c>
      <c r="C72" s="19" t="s">
        <v>630</v>
      </c>
      <c r="D72" s="19" t="s">
        <v>332</v>
      </c>
      <c r="E72" s="19" t="s">
        <v>333</v>
      </c>
    </row>
    <row r="73" spans="1:5" ht="16.5" thickBot="1">
      <c r="A73" s="34" t="s">
        <v>322</v>
      </c>
      <c r="B73" s="18" t="s">
        <v>520</v>
      </c>
      <c r="C73" s="19" t="s">
        <v>335</v>
      </c>
      <c r="D73" s="19" t="s">
        <v>336</v>
      </c>
      <c r="E73" s="19" t="s">
        <v>336</v>
      </c>
    </row>
    <row r="74" spans="1:5" ht="16.5" thickBot="1">
      <c r="A74" s="34" t="s">
        <v>325</v>
      </c>
      <c r="B74" s="18" t="s">
        <v>521</v>
      </c>
      <c r="C74" s="19" t="s">
        <v>631</v>
      </c>
      <c r="D74" s="19" t="s">
        <v>338</v>
      </c>
      <c r="E74" s="19" t="s">
        <v>339</v>
      </c>
    </row>
    <row r="75" spans="1:5" ht="16.5" thickBot="1">
      <c r="A75" s="34" t="s">
        <v>326</v>
      </c>
      <c r="B75" s="18" t="s">
        <v>522</v>
      </c>
      <c r="C75" s="19" t="s">
        <v>632</v>
      </c>
      <c r="D75" s="19" t="s">
        <v>341</v>
      </c>
      <c r="E75" s="19" t="s">
        <v>342</v>
      </c>
    </row>
    <row r="76" spans="1:5" ht="16.5" thickBot="1">
      <c r="A76" s="34" t="s">
        <v>327</v>
      </c>
      <c r="B76" s="18" t="s">
        <v>523</v>
      </c>
      <c r="C76" s="19" t="s">
        <v>344</v>
      </c>
      <c r="D76" s="19" t="s">
        <v>345</v>
      </c>
      <c r="E76" s="19" t="s">
        <v>345</v>
      </c>
    </row>
    <row r="77" spans="1:5" ht="16.5" thickBot="1">
      <c r="A77" s="34" t="s">
        <v>331</v>
      </c>
      <c r="B77" s="18" t="s">
        <v>524</v>
      </c>
      <c r="C77" s="19" t="s">
        <v>633</v>
      </c>
      <c r="D77" s="19" t="s">
        <v>347</v>
      </c>
      <c r="E77" s="19" t="s">
        <v>348</v>
      </c>
    </row>
    <row r="78" spans="1:5" ht="16.5" thickBot="1">
      <c r="A78" s="34" t="s">
        <v>334</v>
      </c>
      <c r="B78" s="18" t="s">
        <v>525</v>
      </c>
      <c r="C78" s="19" t="s">
        <v>350</v>
      </c>
      <c r="D78" s="19" t="s">
        <v>351</v>
      </c>
      <c r="E78" s="19" t="s">
        <v>351</v>
      </c>
    </row>
    <row r="79" spans="1:5" ht="16.5" thickBot="1">
      <c r="A79" s="34" t="s">
        <v>337</v>
      </c>
      <c r="B79" s="18" t="s">
        <v>526</v>
      </c>
      <c r="C79" s="19" t="s">
        <v>634</v>
      </c>
      <c r="D79" s="19" t="s">
        <v>353</v>
      </c>
      <c r="E79" s="19" t="s">
        <v>353</v>
      </c>
    </row>
    <row r="80" spans="1:5" ht="16.5" thickBot="1">
      <c r="A80" s="34" t="s">
        <v>340</v>
      </c>
      <c r="B80" s="18" t="s">
        <v>527</v>
      </c>
      <c r="C80" s="19" t="s">
        <v>355</v>
      </c>
      <c r="D80" s="19" t="s">
        <v>356</v>
      </c>
      <c r="E80" s="19" t="s">
        <v>356</v>
      </c>
    </row>
    <row r="81" spans="1:5" ht="16.5" thickBot="1">
      <c r="A81" s="34" t="s">
        <v>343</v>
      </c>
      <c r="B81" s="18" t="s">
        <v>528</v>
      </c>
      <c r="C81" s="19" t="s">
        <v>358</v>
      </c>
      <c r="D81" s="19" t="s">
        <v>359</v>
      </c>
      <c r="E81" s="19" t="s">
        <v>360</v>
      </c>
    </row>
    <row r="82" spans="1:5" ht="16.5" thickBot="1">
      <c r="A82" s="34" t="s">
        <v>346</v>
      </c>
      <c r="B82" s="18" t="s">
        <v>529</v>
      </c>
      <c r="C82" s="19" t="s">
        <v>635</v>
      </c>
      <c r="D82" s="19" t="s">
        <v>362</v>
      </c>
      <c r="E82" s="19" t="s">
        <v>363</v>
      </c>
    </row>
    <row r="83" spans="1:5" ht="16.5" thickBot="1">
      <c r="A83" s="34" t="s">
        <v>349</v>
      </c>
      <c r="B83" s="18" t="s">
        <v>530</v>
      </c>
      <c r="C83" s="19" t="s">
        <v>636</v>
      </c>
      <c r="D83" s="19" t="s">
        <v>365</v>
      </c>
      <c r="E83" s="19" t="s">
        <v>365</v>
      </c>
    </row>
    <row r="84" spans="1:5" ht="16.5" thickBot="1">
      <c r="A84" s="34" t="s">
        <v>352</v>
      </c>
      <c r="B84" s="18" t="s">
        <v>531</v>
      </c>
      <c r="C84" s="19" t="s">
        <v>637</v>
      </c>
      <c r="D84" s="19" t="s">
        <v>367</v>
      </c>
      <c r="E84" s="19" t="s">
        <v>368</v>
      </c>
    </row>
    <row r="85" spans="1:5" ht="16.5" thickBot="1">
      <c r="A85" s="34" t="s">
        <v>354</v>
      </c>
      <c r="B85" s="18" t="s">
        <v>532</v>
      </c>
      <c r="C85" s="19" t="s">
        <v>374</v>
      </c>
      <c r="D85" s="19" t="s">
        <v>375</v>
      </c>
      <c r="E85" s="19" t="s">
        <v>376</v>
      </c>
    </row>
    <row r="86" spans="1:5" ht="16.5" thickBot="1">
      <c r="A86" s="34" t="s">
        <v>357</v>
      </c>
      <c r="B86" s="18" t="s">
        <v>533</v>
      </c>
      <c r="C86" s="19" t="s">
        <v>379</v>
      </c>
      <c r="D86" s="19" t="s">
        <v>380</v>
      </c>
      <c r="E86" s="19" t="s">
        <v>380</v>
      </c>
    </row>
    <row r="87" spans="1:5" ht="16.5" thickBot="1">
      <c r="A87" s="34" t="s">
        <v>361</v>
      </c>
      <c r="B87" s="18" t="s">
        <v>534</v>
      </c>
      <c r="C87" s="19" t="s">
        <v>383</v>
      </c>
      <c r="D87" s="19" t="s">
        <v>384</v>
      </c>
      <c r="E87" s="19" t="s">
        <v>385</v>
      </c>
    </row>
    <row r="88" spans="1:5" ht="16.5" thickBot="1">
      <c r="A88" s="34" t="s">
        <v>364</v>
      </c>
      <c r="B88" s="18" t="s">
        <v>535</v>
      </c>
      <c r="C88" s="19" t="s">
        <v>390</v>
      </c>
      <c r="D88" s="19" t="s">
        <v>391</v>
      </c>
      <c r="E88" s="19" t="s">
        <v>392</v>
      </c>
    </row>
    <row r="89" spans="1:5" ht="16.5" thickBot="1">
      <c r="A89" s="34" t="s">
        <v>366</v>
      </c>
      <c r="B89" s="18" t="s">
        <v>536</v>
      </c>
      <c r="C89" s="19" t="s">
        <v>638</v>
      </c>
      <c r="D89" s="19" t="s">
        <v>548</v>
      </c>
      <c r="E89" s="19" t="s">
        <v>741</v>
      </c>
    </row>
    <row r="90" spans="1:5" ht="16.5" thickBot="1">
      <c r="A90" s="34" t="s">
        <v>369</v>
      </c>
      <c r="B90" s="18" t="s">
        <v>537</v>
      </c>
      <c r="C90" s="19" t="s">
        <v>639</v>
      </c>
      <c r="D90" s="19" t="s">
        <v>398</v>
      </c>
      <c r="E90" s="19" t="s">
        <v>399</v>
      </c>
    </row>
    <row r="91" spans="1:5" ht="16.5" thickBot="1">
      <c r="A91" s="34" t="s">
        <v>373</v>
      </c>
      <c r="B91" s="18" t="s">
        <v>538</v>
      </c>
      <c r="C91" s="19" t="s">
        <v>421</v>
      </c>
      <c r="D91" s="19" t="s">
        <v>422</v>
      </c>
      <c r="E91" s="19" t="s">
        <v>423</v>
      </c>
    </row>
    <row r="92" spans="1:5" ht="16.5" thickBot="1">
      <c r="A92" s="34" t="s">
        <v>377</v>
      </c>
      <c r="B92" s="18" t="s">
        <v>539</v>
      </c>
      <c r="C92" s="19" t="s">
        <v>640</v>
      </c>
      <c r="D92" s="19" t="s">
        <v>669</v>
      </c>
      <c r="E92" s="19" t="s">
        <v>669</v>
      </c>
    </row>
    <row r="93" spans="1:5" ht="16.5" thickBot="1">
      <c r="A93" s="34" t="s">
        <v>378</v>
      </c>
      <c r="B93" s="18" t="s">
        <v>540</v>
      </c>
      <c r="C93" s="19" t="s">
        <v>641</v>
      </c>
      <c r="D93" s="19" t="s">
        <v>670</v>
      </c>
      <c r="E93" s="19" t="s">
        <v>742</v>
      </c>
    </row>
    <row r="94" spans="1:5" ht="16.5" thickBot="1">
      <c r="A94" s="34" t="s">
        <v>381</v>
      </c>
      <c r="B94" s="18" t="s">
        <v>541</v>
      </c>
      <c r="C94" s="19" t="s">
        <v>642</v>
      </c>
      <c r="D94" s="19" t="s">
        <v>671</v>
      </c>
      <c r="E94" s="19" t="s">
        <v>743</v>
      </c>
    </row>
    <row r="95" spans="1:5" ht="16.5" thickBot="1">
      <c r="A95" s="34" t="s">
        <v>382</v>
      </c>
      <c r="B95" s="18" t="s">
        <v>542</v>
      </c>
      <c r="C95" s="19" t="s">
        <v>643</v>
      </c>
      <c r="D95" s="19" t="s">
        <v>672</v>
      </c>
      <c r="E95" s="19" t="s">
        <v>744</v>
      </c>
    </row>
    <row r="96" spans="1:5" ht="16.5" thickBot="1">
      <c r="A96" s="34" t="s">
        <v>386</v>
      </c>
      <c r="B96" s="18" t="s">
        <v>543</v>
      </c>
      <c r="C96" s="19" t="s">
        <v>644</v>
      </c>
      <c r="D96" s="19" t="s">
        <v>673</v>
      </c>
      <c r="E96" s="19" t="s">
        <v>745</v>
      </c>
    </row>
    <row r="97" spans="1:5" ht="16.5" thickBot="1">
      <c r="A97" s="34" t="s">
        <v>387</v>
      </c>
      <c r="B97" s="18" t="s">
        <v>544</v>
      </c>
      <c r="C97" s="19" t="s">
        <v>232</v>
      </c>
      <c r="D97" s="19" t="s">
        <v>674</v>
      </c>
      <c r="E97" s="19" t="s">
        <v>777</v>
      </c>
    </row>
    <row r="98" spans="1:5" ht="16.5" thickBot="1">
      <c r="A98" s="34" t="s">
        <v>388</v>
      </c>
      <c r="B98" s="18" t="s">
        <v>545</v>
      </c>
      <c r="C98" s="19" t="s">
        <v>225</v>
      </c>
      <c r="D98" s="19" t="s">
        <v>675</v>
      </c>
      <c r="E98" s="19" t="s">
        <v>746</v>
      </c>
    </row>
    <row r="99" spans="1:5" ht="16.5" thickBot="1">
      <c r="A99" s="34" t="s">
        <v>389</v>
      </c>
      <c r="B99" s="18" t="s">
        <v>546</v>
      </c>
      <c r="C99" s="19" t="s">
        <v>117</v>
      </c>
      <c r="D99" s="19" t="s">
        <v>676</v>
      </c>
      <c r="E99" s="19" t="s">
        <v>676</v>
      </c>
    </row>
    <row r="100" spans="1:5" ht="16.5" thickBot="1">
      <c r="A100" s="34" t="s">
        <v>393</v>
      </c>
      <c r="B100" s="18" t="s">
        <v>547</v>
      </c>
      <c r="C100" s="19" t="s">
        <v>645</v>
      </c>
      <c r="D100" s="19" t="s">
        <v>677</v>
      </c>
      <c r="E100" s="19" t="s">
        <v>778</v>
      </c>
    </row>
    <row r="101" spans="1:5" ht="16.5" thickBot="1">
      <c r="A101" s="34" t="s">
        <v>394</v>
      </c>
      <c r="B101" s="18" t="s">
        <v>549</v>
      </c>
      <c r="C101" s="19" t="s">
        <v>262</v>
      </c>
      <c r="D101" s="19" t="s">
        <v>263</v>
      </c>
      <c r="E101" s="19" t="s">
        <v>264</v>
      </c>
    </row>
    <row r="102" spans="1:5" ht="16.5" thickBot="1">
      <c r="A102" s="34" t="s">
        <v>395</v>
      </c>
      <c r="B102" s="18" t="s">
        <v>550</v>
      </c>
      <c r="C102" s="19" t="s">
        <v>211</v>
      </c>
      <c r="D102" s="19" t="s">
        <v>678</v>
      </c>
      <c r="E102" s="19" t="s">
        <v>747</v>
      </c>
    </row>
    <row r="103" spans="1:5" ht="16.5" thickBot="1">
      <c r="A103" s="34" t="s">
        <v>396</v>
      </c>
      <c r="B103" s="18" t="s">
        <v>551</v>
      </c>
      <c r="C103" s="19" t="s">
        <v>159</v>
      </c>
      <c r="D103" s="19" t="s">
        <v>679</v>
      </c>
      <c r="E103" s="19" t="s">
        <v>779</v>
      </c>
    </row>
    <row r="104" spans="1:5" ht="16.5" thickBot="1">
      <c r="A104" s="34" t="s">
        <v>397</v>
      </c>
      <c r="B104" s="18" t="s">
        <v>552</v>
      </c>
      <c r="C104" s="19" t="s">
        <v>178</v>
      </c>
      <c r="D104" s="19" t="s">
        <v>680</v>
      </c>
      <c r="E104" s="19" t="s">
        <v>748</v>
      </c>
    </row>
    <row r="105" spans="1:5" ht="16.5" thickBot="1">
      <c r="A105" s="34" t="s">
        <v>400</v>
      </c>
      <c r="B105" s="18" t="s">
        <v>553</v>
      </c>
      <c r="C105" s="19" t="s">
        <v>270</v>
      </c>
      <c r="D105" s="19" t="s">
        <v>681</v>
      </c>
      <c r="E105" s="19" t="s">
        <v>749</v>
      </c>
    </row>
    <row r="106" spans="1:5" ht="16.5" thickBot="1">
      <c r="A106" s="34" t="s">
        <v>402</v>
      </c>
      <c r="B106" s="18" t="s">
        <v>554</v>
      </c>
      <c r="C106" s="19" t="s">
        <v>240</v>
      </c>
      <c r="D106" s="19" t="s">
        <v>682</v>
      </c>
      <c r="E106" s="19" t="s">
        <v>750</v>
      </c>
    </row>
    <row r="107" spans="1:5" ht="16.5" thickBot="1">
      <c r="A107" s="34" t="s">
        <v>403</v>
      </c>
      <c r="B107" s="18" t="s">
        <v>555</v>
      </c>
      <c r="C107" s="19" t="s">
        <v>266</v>
      </c>
      <c r="D107" s="19" t="s">
        <v>683</v>
      </c>
      <c r="E107" s="19" t="s">
        <v>751</v>
      </c>
    </row>
    <row r="108" spans="1:5" ht="16.5" thickBot="1">
      <c r="A108" s="34" t="s">
        <v>404</v>
      </c>
      <c r="B108" s="18" t="s">
        <v>556</v>
      </c>
      <c r="C108" s="19" t="s">
        <v>148</v>
      </c>
      <c r="D108" s="19" t="s">
        <v>684</v>
      </c>
      <c r="E108" s="19" t="s">
        <v>752</v>
      </c>
    </row>
    <row r="109" spans="1:5" ht="16.5" thickBot="1">
      <c r="A109" s="34" t="s">
        <v>405</v>
      </c>
      <c r="B109" s="18" t="s">
        <v>557</v>
      </c>
      <c r="C109" s="19">
        <v>777</v>
      </c>
      <c r="D109" s="19">
        <v>777</v>
      </c>
      <c r="E109" s="19">
        <v>777</v>
      </c>
    </row>
    <row r="110" spans="1:5" ht="16.5" thickBot="1">
      <c r="A110" s="34" t="s">
        <v>406</v>
      </c>
      <c r="B110" s="18" t="s">
        <v>558</v>
      </c>
      <c r="C110" s="19" t="s">
        <v>470</v>
      </c>
      <c r="D110" s="19" t="s">
        <v>685</v>
      </c>
      <c r="E110" s="19" t="s">
        <v>753</v>
      </c>
    </row>
    <row r="111" spans="1:5" ht="16.5" thickBot="1">
      <c r="A111" s="35" t="s">
        <v>407</v>
      </c>
      <c r="B111" s="18" t="s">
        <v>559</v>
      </c>
      <c r="C111" s="19" t="s">
        <v>152</v>
      </c>
      <c r="D111" s="19" t="s">
        <v>686</v>
      </c>
      <c r="E111" s="19" t="s">
        <v>754</v>
      </c>
    </row>
    <row r="112" spans="1:5" ht="16.5" thickBot="1">
      <c r="A112" s="36" t="s">
        <v>408</v>
      </c>
      <c r="B112" s="18" t="s">
        <v>560</v>
      </c>
      <c r="C112" s="19" t="s">
        <v>141</v>
      </c>
      <c r="D112" s="19" t="s">
        <v>687</v>
      </c>
      <c r="E112" s="19" t="s">
        <v>687</v>
      </c>
    </row>
    <row r="113" spans="1:24" ht="16.5" thickBot="1">
      <c r="A113" s="36" t="s">
        <v>409</v>
      </c>
      <c r="B113" s="18" t="s">
        <v>561</v>
      </c>
      <c r="C113" s="19" t="s">
        <v>144</v>
      </c>
      <c r="D113" s="19" t="s">
        <v>688</v>
      </c>
      <c r="E113" s="19" t="s">
        <v>688</v>
      </c>
    </row>
    <row r="114" spans="1:24" ht="16.5" thickBot="1">
      <c r="A114" s="36" t="s">
        <v>410</v>
      </c>
      <c r="B114" s="18" t="s">
        <v>562</v>
      </c>
      <c r="C114" s="19" t="s">
        <v>163</v>
      </c>
      <c r="D114" s="19" t="s">
        <v>689</v>
      </c>
      <c r="E114" s="19" t="s">
        <v>689</v>
      </c>
    </row>
    <row r="115" spans="1:24" ht="16.5" thickBot="1">
      <c r="A115" s="36" t="s">
        <v>411</v>
      </c>
      <c r="B115" s="18" t="s">
        <v>563</v>
      </c>
      <c r="C115" s="19" t="s">
        <v>207</v>
      </c>
      <c r="D115" s="19" t="s">
        <v>690</v>
      </c>
      <c r="E115" s="19" t="s">
        <v>755</v>
      </c>
    </row>
    <row r="116" spans="1:24" ht="16.5" thickBot="1">
      <c r="A116" s="36" t="s">
        <v>412</v>
      </c>
      <c r="B116" s="18" t="s">
        <v>564</v>
      </c>
      <c r="C116" s="19" t="s">
        <v>259</v>
      </c>
      <c r="D116" s="19" t="s">
        <v>691</v>
      </c>
      <c r="E116" s="19" t="s">
        <v>691</v>
      </c>
    </row>
    <row r="117" spans="1:24" ht="16.5" thickBot="1">
      <c r="A117" s="36" t="s">
        <v>413</v>
      </c>
      <c r="B117" s="18" t="s">
        <v>565</v>
      </c>
      <c r="C117" s="19" t="s">
        <v>185</v>
      </c>
      <c r="D117" s="19" t="s">
        <v>692</v>
      </c>
      <c r="E117" s="19" t="s">
        <v>780</v>
      </c>
    </row>
    <row r="118" spans="1:24" ht="16.5" thickBot="1">
      <c r="A118" s="36" t="s">
        <v>414</v>
      </c>
      <c r="B118" s="18" t="s">
        <v>566</v>
      </c>
      <c r="C118" s="19" t="s">
        <v>170</v>
      </c>
      <c r="D118" s="19" t="s">
        <v>693</v>
      </c>
      <c r="E118" s="19" t="s">
        <v>756</v>
      </c>
    </row>
    <row r="119" spans="1:24" ht="16.5" thickBot="1">
      <c r="A119" s="36" t="s">
        <v>415</v>
      </c>
      <c r="B119" s="18" t="s">
        <v>567</v>
      </c>
      <c r="C119" s="19" t="s">
        <v>166</v>
      </c>
      <c r="D119" s="19" t="s">
        <v>694</v>
      </c>
      <c r="E119" s="19" t="s">
        <v>757</v>
      </c>
    </row>
    <row r="120" spans="1:24" ht="16.5" thickBot="1">
      <c r="A120" s="36" t="s">
        <v>416</v>
      </c>
      <c r="B120" s="18" t="s">
        <v>568</v>
      </c>
      <c r="C120" s="19" t="s">
        <v>646</v>
      </c>
      <c r="D120" s="19" t="s">
        <v>695</v>
      </c>
      <c r="E120" s="19" t="s">
        <v>758</v>
      </c>
    </row>
    <row r="121" spans="1:24" ht="16.5" thickBot="1">
      <c r="A121" s="36" t="s">
        <v>417</v>
      </c>
      <c r="B121" s="18" t="s">
        <v>569</v>
      </c>
      <c r="C121" s="19" t="s">
        <v>182</v>
      </c>
      <c r="D121" s="19" t="s">
        <v>696</v>
      </c>
      <c r="E121" s="19" t="s">
        <v>696</v>
      </c>
    </row>
    <row r="122" spans="1:24" ht="16.5" thickBot="1">
      <c r="A122" s="36" t="s">
        <v>418</v>
      </c>
      <c r="B122" s="18" t="s">
        <v>570</v>
      </c>
      <c r="C122" s="19" t="s">
        <v>194</v>
      </c>
      <c r="D122" s="19" t="s">
        <v>697</v>
      </c>
      <c r="E122" s="19" t="s">
        <v>759</v>
      </c>
    </row>
    <row r="123" spans="1:24" ht="16.5" thickBot="1">
      <c r="A123" s="36" t="s">
        <v>419</v>
      </c>
      <c r="B123" s="18" t="s">
        <v>571</v>
      </c>
      <c r="C123" s="19" t="s">
        <v>427</v>
      </c>
      <c r="D123" s="19" t="s">
        <v>698</v>
      </c>
      <c r="E123" s="19" t="s">
        <v>760</v>
      </c>
    </row>
    <row r="124" spans="1:24" ht="16.5" thickBot="1">
      <c r="A124" s="36" t="s">
        <v>420</v>
      </c>
      <c r="B124" s="18" t="s">
        <v>572</v>
      </c>
      <c r="C124" s="19" t="s">
        <v>647</v>
      </c>
      <c r="D124" s="19" t="s">
        <v>699</v>
      </c>
      <c r="E124" s="19" t="s">
        <v>761</v>
      </c>
    </row>
    <row r="125" spans="1:24" ht="16.5" thickBot="1">
      <c r="A125" s="35" t="s">
        <v>430</v>
      </c>
      <c r="B125" s="18" t="s">
        <v>574</v>
      </c>
      <c r="C125" s="19" t="s">
        <v>370</v>
      </c>
      <c r="D125" s="19" t="s">
        <v>371</v>
      </c>
      <c r="E125" s="19" t="s">
        <v>372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</row>
    <row r="126" spans="1:24" ht="16.5" thickBot="1">
      <c r="A126" s="36" t="s">
        <v>431</v>
      </c>
      <c r="B126" s="18" t="s">
        <v>575</v>
      </c>
      <c r="C126" s="19" t="s">
        <v>648</v>
      </c>
      <c r="D126" s="19" t="s">
        <v>700</v>
      </c>
      <c r="E126" s="19" t="s">
        <v>762</v>
      </c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</row>
    <row r="127" spans="1:24" ht="16.5" thickBot="1">
      <c r="A127" s="36" t="s">
        <v>573</v>
      </c>
      <c r="B127" s="18" t="s">
        <v>576</v>
      </c>
      <c r="C127" s="19" t="s">
        <v>649</v>
      </c>
      <c r="D127" s="19" t="s">
        <v>701</v>
      </c>
      <c r="E127" s="19" t="s">
        <v>763</v>
      </c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</row>
    <row r="128" spans="1:24" ht="16.5" thickBot="1">
      <c r="A128" s="36" t="s">
        <v>432</v>
      </c>
      <c r="B128" s="18" t="s">
        <v>577</v>
      </c>
      <c r="C128" s="19" t="s">
        <v>650</v>
      </c>
      <c r="D128" s="19" t="s">
        <v>702</v>
      </c>
      <c r="E128" s="19" t="s">
        <v>702</v>
      </c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</row>
    <row r="129" spans="1:24" ht="16.5" thickBot="1">
      <c r="A129" s="36" t="s">
        <v>433</v>
      </c>
      <c r="B129" s="18" t="s">
        <v>578</v>
      </c>
      <c r="C129" s="19" t="s">
        <v>651</v>
      </c>
      <c r="D129" s="19" t="s">
        <v>703</v>
      </c>
      <c r="E129" s="19" t="s">
        <v>764</v>
      </c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</row>
    <row r="130" spans="1:24" ht="16.5" thickBot="1">
      <c r="A130" s="36" t="s">
        <v>434</v>
      </c>
      <c r="B130" s="18" t="s">
        <v>579</v>
      </c>
      <c r="C130" s="19" t="s">
        <v>652</v>
      </c>
      <c r="D130" s="19" t="s">
        <v>704</v>
      </c>
      <c r="E130" s="19" t="s">
        <v>781</v>
      </c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</row>
    <row r="131" spans="1:24" ht="16.5" thickBot="1">
      <c r="A131" s="36" t="s">
        <v>435</v>
      </c>
      <c r="B131" s="18" t="s">
        <v>580</v>
      </c>
      <c r="C131" s="19" t="s">
        <v>653</v>
      </c>
      <c r="D131" s="19" t="s">
        <v>705</v>
      </c>
      <c r="E131" s="19" t="s">
        <v>765</v>
      </c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</row>
    <row r="132" spans="1:24" ht="16.5" thickBot="1">
      <c r="A132" s="36" t="s">
        <v>436</v>
      </c>
      <c r="B132" s="18" t="s">
        <v>581</v>
      </c>
      <c r="C132" s="19" t="s">
        <v>654</v>
      </c>
      <c r="D132" s="19" t="s">
        <v>706</v>
      </c>
      <c r="E132" s="19" t="s">
        <v>766</v>
      </c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</row>
    <row r="133" spans="1:24" ht="16.5" thickBot="1">
      <c r="A133" s="36" t="s">
        <v>437</v>
      </c>
      <c r="B133" s="18" t="s">
        <v>582</v>
      </c>
      <c r="C133" s="19" t="s">
        <v>655</v>
      </c>
      <c r="D133" s="19" t="s">
        <v>707</v>
      </c>
      <c r="E133" s="19" t="s">
        <v>767</v>
      </c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</row>
    <row r="134" spans="1:24" ht="16.5" thickBot="1">
      <c r="A134" s="36" t="s">
        <v>438</v>
      </c>
      <c r="B134" s="18" t="s">
        <v>583</v>
      </c>
      <c r="C134" s="19" t="s">
        <v>656</v>
      </c>
      <c r="D134" s="19" t="s">
        <v>708</v>
      </c>
      <c r="E134" s="19" t="s">
        <v>708</v>
      </c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</row>
    <row r="135" spans="1:24" ht="16.5" thickBot="1">
      <c r="A135" s="36" t="s">
        <v>439</v>
      </c>
      <c r="B135" s="18" t="s">
        <v>584</v>
      </c>
      <c r="C135" s="19" t="s">
        <v>657</v>
      </c>
      <c r="D135" s="19" t="s">
        <v>709</v>
      </c>
      <c r="E135" s="19" t="s">
        <v>768</v>
      </c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</row>
    <row r="136" spans="1:24" ht="16.5" thickBot="1">
      <c r="A136" s="36" t="s">
        <v>440</v>
      </c>
      <c r="B136" s="28" t="s">
        <v>782</v>
      </c>
      <c r="C136" s="29" t="s">
        <v>658</v>
      </c>
      <c r="D136" s="29" t="s">
        <v>710</v>
      </c>
      <c r="E136" s="29" t="s">
        <v>769</v>
      </c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</row>
    <row r="137" spans="1:24" ht="16.5" thickBot="1">
      <c r="A137" s="37" t="s">
        <v>441</v>
      </c>
      <c r="B137" s="30" t="s">
        <v>585</v>
      </c>
      <c r="C137" s="32" t="s">
        <v>659</v>
      </c>
      <c r="D137" s="32" t="s">
        <v>711</v>
      </c>
      <c r="E137" s="32" t="s">
        <v>770</v>
      </c>
      <c r="F137" s="31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</row>
    <row r="138" spans="1:24" ht="16.5" thickBot="1">
      <c r="A138" s="37" t="s">
        <v>730</v>
      </c>
      <c r="B138" s="33" t="s">
        <v>783</v>
      </c>
      <c r="C138" s="32" t="s">
        <v>660</v>
      </c>
      <c r="D138" s="32" t="s">
        <v>712</v>
      </c>
      <c r="E138" s="32" t="s">
        <v>771</v>
      </c>
    </row>
    <row r="139" spans="1:24" ht="16.5" thickBot="1">
      <c r="A139" s="37" t="s">
        <v>731</v>
      </c>
      <c r="B139" s="33" t="s">
        <v>784</v>
      </c>
      <c r="C139" s="32" t="s">
        <v>661</v>
      </c>
      <c r="D139" s="32" t="s">
        <v>713</v>
      </c>
      <c r="E139" s="32" t="s">
        <v>772</v>
      </c>
    </row>
    <row r="140" spans="1:24" ht="16.5" thickBot="1">
      <c r="A140" s="37" t="s">
        <v>732</v>
      </c>
      <c r="B140" s="33" t="s">
        <v>785</v>
      </c>
      <c r="C140" s="32" t="s">
        <v>662</v>
      </c>
      <c r="D140" s="32" t="s">
        <v>714</v>
      </c>
      <c r="E140" s="32" t="s">
        <v>714</v>
      </c>
    </row>
    <row r="141" spans="1:24" ht="16.5" thickBot="1">
      <c r="A141" s="37" t="s">
        <v>733</v>
      </c>
      <c r="B141" s="33" t="s">
        <v>786</v>
      </c>
      <c r="C141" s="32" t="s">
        <v>663</v>
      </c>
      <c r="D141" s="32" t="s">
        <v>715</v>
      </c>
      <c r="E141" s="32" t="s">
        <v>773</v>
      </c>
    </row>
    <row r="142" spans="1:24" ht="16.5" thickBot="1">
      <c r="A142" s="37" t="s">
        <v>734</v>
      </c>
      <c r="B142" s="33" t="s">
        <v>787</v>
      </c>
      <c r="C142" s="32" t="s">
        <v>664</v>
      </c>
      <c r="D142" s="32" t="s">
        <v>716</v>
      </c>
      <c r="E142" s="32" t="s">
        <v>774</v>
      </c>
    </row>
    <row r="143" spans="1:24" ht="16.5" thickBot="1">
      <c r="A143" s="37" t="s">
        <v>735</v>
      </c>
      <c r="B143" s="33" t="s">
        <v>788</v>
      </c>
      <c r="C143" s="32" t="s">
        <v>665</v>
      </c>
      <c r="D143" s="32" t="s">
        <v>717</v>
      </c>
      <c r="E143" s="32" t="s">
        <v>775</v>
      </c>
    </row>
    <row r="144" spans="1:24" ht="16.5" thickBot="1">
      <c r="A144" s="37" t="s">
        <v>736</v>
      </c>
      <c r="B144" s="33" t="s">
        <v>789</v>
      </c>
      <c r="C144" s="32" t="s">
        <v>666</v>
      </c>
      <c r="D144" s="32" t="s">
        <v>718</v>
      </c>
      <c r="E144" s="32" t="s">
        <v>718</v>
      </c>
    </row>
    <row r="145" spans="1:24" ht="16.5" thickBot="1">
      <c r="A145" s="37" t="s">
        <v>737</v>
      </c>
      <c r="B145" s="33" t="s">
        <v>790</v>
      </c>
      <c r="C145" s="32" t="s">
        <v>667</v>
      </c>
      <c r="D145" s="32" t="s">
        <v>719</v>
      </c>
      <c r="E145" s="32" t="s">
        <v>719</v>
      </c>
    </row>
    <row r="146" spans="1:24" ht="16.5" thickBot="1">
      <c r="A146" s="37" t="s">
        <v>738</v>
      </c>
      <c r="B146" s="33" t="s">
        <v>791</v>
      </c>
      <c r="C146" s="32" t="s">
        <v>668</v>
      </c>
      <c r="D146" s="32" t="s">
        <v>720</v>
      </c>
      <c r="E146" s="32" t="s">
        <v>776</v>
      </c>
    </row>
    <row r="147" spans="1:24" ht="16.5" thickBot="1">
      <c r="A147" s="37" t="s">
        <v>792</v>
      </c>
      <c r="B147" s="33" t="s">
        <v>844</v>
      </c>
      <c r="C147" s="32" t="s">
        <v>806</v>
      </c>
      <c r="D147" s="32" t="s">
        <v>819</v>
      </c>
      <c r="E147" s="32" t="s">
        <v>832</v>
      </c>
    </row>
    <row r="148" spans="1:24" ht="16.5" thickBot="1">
      <c r="A148" s="37" t="s">
        <v>793</v>
      </c>
      <c r="B148" s="33" t="s">
        <v>845</v>
      </c>
      <c r="C148" s="32" t="s">
        <v>807</v>
      </c>
      <c r="D148" s="32" t="s">
        <v>820</v>
      </c>
      <c r="E148" s="32" t="s">
        <v>820</v>
      </c>
    </row>
    <row r="149" spans="1:24" ht="16.5" thickBot="1">
      <c r="A149" s="37" t="s">
        <v>794</v>
      </c>
      <c r="B149" s="33" t="s">
        <v>846</v>
      </c>
      <c r="C149" s="32" t="s">
        <v>808</v>
      </c>
      <c r="D149" s="32" t="s">
        <v>821</v>
      </c>
      <c r="E149" s="32" t="s">
        <v>833</v>
      </c>
    </row>
    <row r="150" spans="1:24" ht="16.5" thickBot="1">
      <c r="A150" s="37" t="s">
        <v>795</v>
      </c>
      <c r="B150" s="30" t="s">
        <v>847</v>
      </c>
      <c r="C150" s="32" t="s">
        <v>809</v>
      </c>
      <c r="D150" s="32" t="s">
        <v>822</v>
      </c>
      <c r="E150" s="32" t="s">
        <v>822</v>
      </c>
      <c r="F150" s="31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</row>
    <row r="151" spans="1:24" ht="16.5" thickBot="1">
      <c r="A151" s="37" t="s">
        <v>796</v>
      </c>
      <c r="B151" s="33" t="s">
        <v>848</v>
      </c>
      <c r="C151" s="32" t="s">
        <v>810</v>
      </c>
      <c r="D151" s="32" t="s">
        <v>823</v>
      </c>
      <c r="E151" s="32" t="s">
        <v>834</v>
      </c>
    </row>
    <row r="152" spans="1:24" ht="16.5" thickBot="1">
      <c r="A152" s="37" t="s">
        <v>797</v>
      </c>
      <c r="B152" s="33" t="s">
        <v>849</v>
      </c>
      <c r="C152" s="32" t="s">
        <v>811</v>
      </c>
      <c r="D152" s="32" t="s">
        <v>824</v>
      </c>
      <c r="E152" s="32" t="s">
        <v>835</v>
      </c>
    </row>
    <row r="153" spans="1:24" ht="16.5" thickBot="1">
      <c r="A153" s="37" t="s">
        <v>798</v>
      </c>
      <c r="B153" s="33" t="s">
        <v>850</v>
      </c>
      <c r="C153" s="32" t="s">
        <v>812</v>
      </c>
      <c r="D153" s="32" t="s">
        <v>825</v>
      </c>
      <c r="E153" s="32" t="s">
        <v>836</v>
      </c>
    </row>
    <row r="154" spans="1:24" ht="16.5" thickBot="1">
      <c r="A154" s="37" t="s">
        <v>799</v>
      </c>
      <c r="B154" s="33" t="s">
        <v>851</v>
      </c>
      <c r="C154" s="32" t="s">
        <v>813</v>
      </c>
      <c r="D154" s="32" t="s">
        <v>826</v>
      </c>
      <c r="E154" s="32" t="s">
        <v>826</v>
      </c>
    </row>
    <row r="155" spans="1:24" ht="16.5" thickBot="1">
      <c r="A155" s="37" t="s">
        <v>800</v>
      </c>
      <c r="B155" s="33" t="s">
        <v>852</v>
      </c>
      <c r="C155" s="32" t="s">
        <v>814</v>
      </c>
      <c r="D155" s="32" t="s">
        <v>827</v>
      </c>
      <c r="E155" s="32" t="s">
        <v>837</v>
      </c>
    </row>
    <row r="156" spans="1:24" ht="16.5" thickBot="1">
      <c r="A156" s="37" t="s">
        <v>801</v>
      </c>
      <c r="B156" s="33" t="s">
        <v>853</v>
      </c>
      <c r="C156" s="32" t="s">
        <v>815</v>
      </c>
      <c r="D156" s="32" t="s">
        <v>828</v>
      </c>
      <c r="E156" s="32" t="s">
        <v>838</v>
      </c>
    </row>
    <row r="157" spans="1:24" ht="16.5" thickBot="1">
      <c r="A157" s="37" t="s">
        <v>802</v>
      </c>
      <c r="B157" s="33" t="s">
        <v>854</v>
      </c>
      <c r="C157" s="32" t="s">
        <v>816</v>
      </c>
      <c r="D157" s="32" t="s">
        <v>829</v>
      </c>
      <c r="E157" s="32" t="s">
        <v>839</v>
      </c>
    </row>
    <row r="158" spans="1:24" ht="16.5" thickBot="1">
      <c r="A158" s="37" t="s">
        <v>803</v>
      </c>
      <c r="B158" s="33" t="s">
        <v>855</v>
      </c>
      <c r="C158" s="32" t="s">
        <v>817</v>
      </c>
      <c r="D158" s="32" t="s">
        <v>830</v>
      </c>
      <c r="E158" s="32" t="s">
        <v>840</v>
      </c>
    </row>
    <row r="159" spans="1:24" ht="16.5" thickBot="1">
      <c r="A159" s="37" t="s">
        <v>804</v>
      </c>
      <c r="B159" s="33" t="s">
        <v>856</v>
      </c>
      <c r="C159" s="32" t="s">
        <v>818</v>
      </c>
      <c r="D159" s="32" t="s">
        <v>831</v>
      </c>
      <c r="E159" s="32" t="s">
        <v>841</v>
      </c>
    </row>
    <row r="160" spans="1:24" ht="14.25" thickBot="1">
      <c r="A160" s="20"/>
      <c r="B160" s="20"/>
      <c r="C160" s="21"/>
      <c r="D160" s="21"/>
      <c r="E160" s="21"/>
    </row>
    <row r="161" spans="1:5" ht="14.25" thickBot="1">
      <c r="A161" s="20"/>
      <c r="B161" s="20"/>
      <c r="C161" s="21"/>
      <c r="D161" s="21"/>
      <c r="E161" s="21"/>
    </row>
    <row r="162" spans="1:5" ht="14.25" thickBot="1">
      <c r="A162" s="20"/>
      <c r="B162" s="20"/>
      <c r="C162" s="21"/>
      <c r="D162" s="21"/>
      <c r="E162" s="21"/>
    </row>
    <row r="163" spans="1:5" ht="14.25" thickBot="1">
      <c r="A163" s="20"/>
      <c r="B163" s="20"/>
      <c r="C163" s="21"/>
      <c r="D163" s="21"/>
      <c r="E163" s="21"/>
    </row>
    <row r="164" spans="1:5" ht="14.25" thickBot="1">
      <c r="A164" s="20"/>
      <c r="B164" s="20"/>
      <c r="C164" s="21"/>
      <c r="D164" s="21"/>
      <c r="E164" s="21"/>
    </row>
    <row r="165" spans="1:5" ht="14.25" thickBot="1">
      <c r="A165" s="20"/>
      <c r="B165" s="20"/>
      <c r="C165" s="21"/>
      <c r="D165" s="21"/>
      <c r="E165" s="21"/>
    </row>
    <row r="166" spans="1:5" ht="14.25" thickBot="1">
      <c r="A166" s="20"/>
      <c r="B166" s="20"/>
      <c r="C166" s="21"/>
      <c r="D166" s="21"/>
      <c r="E166" s="21"/>
    </row>
    <row r="167" spans="1:5" ht="14.25" thickBot="1">
      <c r="A167" s="20"/>
      <c r="B167" s="20"/>
      <c r="C167" s="21"/>
      <c r="D167" s="21"/>
      <c r="E167" s="21"/>
    </row>
    <row r="168" spans="1:5" ht="14.25" thickBot="1">
      <c r="A168" s="20"/>
      <c r="B168" s="20"/>
      <c r="C168" s="21"/>
      <c r="D168" s="21"/>
      <c r="E168" s="21"/>
    </row>
    <row r="169" spans="1:5" ht="14.25" thickBot="1">
      <c r="A169" s="20"/>
      <c r="B169" s="20"/>
      <c r="C169" s="21"/>
      <c r="D169" s="21"/>
      <c r="E169" s="21"/>
    </row>
    <row r="170" spans="1:5" ht="14.25" thickBot="1">
      <c r="A170" s="20"/>
      <c r="B170" s="20"/>
      <c r="C170" s="21"/>
      <c r="D170" s="21"/>
      <c r="E170" s="21"/>
    </row>
    <row r="171" spans="1:5" ht="14.25" thickBot="1">
      <c r="A171" s="20"/>
      <c r="B171" s="20"/>
      <c r="C171" s="21"/>
      <c r="D171" s="21"/>
      <c r="E171" s="21"/>
    </row>
    <row r="172" spans="1:5" ht="14.25" thickBot="1">
      <c r="A172" s="20"/>
      <c r="B172" s="20"/>
      <c r="C172" s="21"/>
      <c r="D172" s="21"/>
      <c r="E172" s="21"/>
    </row>
    <row r="173" spans="1:5" ht="14.25" thickBot="1">
      <c r="A173" s="20"/>
      <c r="B173" s="20"/>
      <c r="C173" s="21"/>
      <c r="D173" s="21"/>
      <c r="E173" s="21"/>
    </row>
    <row r="174" spans="1:5" ht="14.25" thickBot="1">
      <c r="A174" s="20"/>
      <c r="B174" s="20"/>
      <c r="C174" s="21"/>
      <c r="D174" s="21"/>
      <c r="E174" s="21"/>
    </row>
    <row r="175" spans="1:5" ht="14.25" thickBot="1">
      <c r="A175" s="20"/>
      <c r="B175" s="20"/>
      <c r="C175" s="21"/>
      <c r="D175" s="21"/>
      <c r="E175" s="21"/>
    </row>
    <row r="176" spans="1:5" ht="14.25" thickBot="1">
      <c r="A176" s="20"/>
      <c r="B176" s="20"/>
      <c r="C176" s="21"/>
      <c r="D176" s="21"/>
      <c r="E176" s="21"/>
    </row>
    <row r="177" spans="1:5" ht="14.25" thickBot="1">
      <c r="A177" s="20"/>
      <c r="B177" s="20"/>
      <c r="C177" s="21"/>
      <c r="D177" s="21"/>
      <c r="E177" s="21"/>
    </row>
    <row r="178" spans="1:5" ht="14.25" thickBot="1">
      <c r="A178" s="20"/>
      <c r="B178" s="20"/>
      <c r="C178" s="21"/>
      <c r="D178" s="21"/>
      <c r="E178" s="21"/>
    </row>
    <row r="179" spans="1:5" ht="14.25" thickBot="1">
      <c r="A179" s="20"/>
      <c r="B179" s="20"/>
      <c r="C179" s="21"/>
      <c r="D179" s="21"/>
      <c r="E179" s="21"/>
    </row>
    <row r="180" spans="1:5" ht="14.25" thickBot="1">
      <c r="A180" s="20"/>
      <c r="B180" s="20"/>
      <c r="C180" s="21"/>
      <c r="D180" s="21"/>
      <c r="E180" s="21"/>
    </row>
    <row r="181" spans="1:5" ht="14.25" thickBot="1">
      <c r="A181" s="20"/>
      <c r="B181" s="20"/>
      <c r="C181" s="21"/>
      <c r="D181" s="21"/>
      <c r="E181" s="21"/>
    </row>
    <row r="182" spans="1:5" ht="14.25" thickBot="1">
      <c r="A182" s="20"/>
      <c r="B182" s="20"/>
      <c r="C182" s="21"/>
      <c r="D182" s="21"/>
      <c r="E182" s="21"/>
    </row>
    <row r="183" spans="1:5" ht="14.25" thickBot="1">
      <c r="A183" s="20"/>
      <c r="B183" s="20"/>
      <c r="C183" s="21"/>
      <c r="D183" s="21"/>
      <c r="E183" s="21"/>
    </row>
    <row r="184" spans="1:5" ht="14.25" thickBot="1">
      <c r="A184" s="20"/>
      <c r="B184" s="20"/>
      <c r="C184" s="21"/>
      <c r="D184" s="21"/>
      <c r="E184" s="21"/>
    </row>
    <row r="185" spans="1:5" ht="14.25" thickBot="1">
      <c r="A185" s="20"/>
      <c r="B185" s="20"/>
      <c r="C185" s="21"/>
      <c r="D185" s="21"/>
      <c r="E185" s="21"/>
    </row>
    <row r="186" spans="1:5" ht="14.25" thickBot="1">
      <c r="A186" s="20"/>
      <c r="B186" s="20"/>
      <c r="C186" s="21"/>
      <c r="D186" s="21"/>
      <c r="E186" s="21"/>
    </row>
    <row r="187" spans="1:5" ht="14.25" thickBot="1">
      <c r="A187" s="20"/>
      <c r="B187" s="20"/>
      <c r="C187" s="21"/>
      <c r="D187" s="21"/>
      <c r="E187" s="21"/>
    </row>
    <row r="188" spans="1:5" ht="14.25" thickBot="1">
      <c r="A188" s="20"/>
      <c r="B188" s="20"/>
      <c r="C188" s="21"/>
      <c r="D188" s="21"/>
      <c r="E188" s="21"/>
    </row>
    <row r="189" spans="1:5" ht="14.25" thickBot="1">
      <c r="A189" s="20"/>
      <c r="B189" s="20"/>
      <c r="C189" s="21"/>
      <c r="D189" s="21"/>
      <c r="E189" s="21"/>
    </row>
    <row r="190" spans="1:5" ht="14.25" thickBot="1">
      <c r="A190" s="20"/>
      <c r="B190" s="20"/>
      <c r="C190" s="21"/>
      <c r="D190" s="21"/>
      <c r="E190" s="21"/>
    </row>
    <row r="191" spans="1:5" ht="14.25" thickBot="1">
      <c r="A191" s="20"/>
      <c r="B191" s="20"/>
      <c r="C191" s="21"/>
      <c r="D191" s="21"/>
      <c r="E191" s="21"/>
    </row>
    <row r="192" spans="1:5" ht="14.25" thickBot="1">
      <c r="A192" s="20"/>
      <c r="B192" s="20"/>
      <c r="C192" s="21"/>
      <c r="D192" s="21"/>
      <c r="E192" s="21"/>
    </row>
    <row r="193" spans="1:5" ht="14.25" thickBot="1">
      <c r="A193" s="20"/>
      <c r="B193" s="20"/>
      <c r="C193" s="21"/>
      <c r="D193" s="21"/>
      <c r="E193" s="21"/>
    </row>
    <row r="194" spans="1:5" ht="14.25" thickBot="1">
      <c r="A194" s="20"/>
      <c r="B194" s="20"/>
      <c r="C194" s="21"/>
      <c r="D194" s="21"/>
      <c r="E194" s="21"/>
    </row>
    <row r="195" spans="1:5" ht="14.25" thickBot="1">
      <c r="A195" s="20"/>
      <c r="B195" s="20"/>
      <c r="C195" s="21"/>
      <c r="D195" s="21"/>
      <c r="E195" s="21"/>
    </row>
    <row r="196" spans="1:5" ht="14.25" thickBot="1">
      <c r="A196" s="20"/>
      <c r="B196" s="20"/>
      <c r="C196" s="21"/>
      <c r="D196" s="21"/>
      <c r="E196" s="21"/>
    </row>
    <row r="197" spans="1:5" ht="14.25" thickBot="1">
      <c r="A197" s="20"/>
      <c r="B197" s="20"/>
      <c r="C197" s="21"/>
      <c r="D197" s="21"/>
      <c r="E197" s="21"/>
    </row>
    <row r="198" spans="1:5" ht="14.25" thickBot="1">
      <c r="A198" s="20"/>
      <c r="B198" s="20"/>
      <c r="C198" s="21"/>
      <c r="D198" s="21"/>
      <c r="E198" s="21"/>
    </row>
    <row r="199" spans="1:5" ht="14.25" thickBot="1">
      <c r="A199" s="20"/>
      <c r="B199" s="20"/>
      <c r="C199" s="21"/>
      <c r="D199" s="21"/>
      <c r="E199" s="21"/>
    </row>
    <row r="200" spans="1:5" ht="14.25" thickBot="1">
      <c r="A200" s="20"/>
      <c r="B200" s="20"/>
      <c r="C200" s="21"/>
      <c r="D200" s="21"/>
      <c r="E200" s="21"/>
    </row>
    <row r="201" spans="1:5" ht="14.25" thickBot="1">
      <c r="A201" s="20"/>
      <c r="B201" s="20"/>
      <c r="C201" s="21"/>
      <c r="D201" s="21"/>
      <c r="E201" s="21"/>
    </row>
    <row r="202" spans="1:5" ht="14.25" thickBot="1">
      <c r="A202" s="20"/>
      <c r="B202" s="20"/>
      <c r="C202" s="21"/>
      <c r="D202" s="21"/>
      <c r="E202" s="21"/>
    </row>
    <row r="203" spans="1:5" ht="14.25" thickBot="1">
      <c r="A203" s="20"/>
      <c r="B203" s="20"/>
      <c r="C203" s="21"/>
      <c r="D203" s="21"/>
      <c r="E203" s="21"/>
    </row>
    <row r="204" spans="1:5" ht="14.25" thickBot="1">
      <c r="A204" s="20"/>
      <c r="B204" s="20"/>
      <c r="C204" s="21"/>
      <c r="D204" s="21"/>
      <c r="E204" s="21"/>
    </row>
    <row r="205" spans="1:5" ht="14.25" thickBot="1">
      <c r="A205" s="20"/>
      <c r="B205" s="20"/>
      <c r="C205" s="21"/>
      <c r="D205" s="21"/>
      <c r="E205" s="21"/>
    </row>
    <row r="206" spans="1:5" ht="14.25" thickBot="1">
      <c r="A206" s="20"/>
      <c r="B206" s="20"/>
      <c r="C206" s="21"/>
      <c r="D206" s="21"/>
      <c r="E206" s="21"/>
    </row>
    <row r="207" spans="1:5" ht="14.25" thickBot="1">
      <c r="A207" s="20"/>
      <c r="B207" s="20"/>
      <c r="C207" s="21"/>
      <c r="D207" s="21"/>
      <c r="E207" s="21"/>
    </row>
    <row r="208" spans="1:5" ht="14.25" thickBot="1">
      <c r="A208" s="20"/>
      <c r="B208" s="20"/>
      <c r="C208" s="21"/>
      <c r="D208" s="21"/>
      <c r="E208" s="21"/>
    </row>
    <row r="209" spans="1:5" ht="14.25" thickBot="1">
      <c r="A209" s="20"/>
      <c r="B209" s="20"/>
      <c r="C209" s="21"/>
      <c r="D209" s="21"/>
      <c r="E209" s="21"/>
    </row>
    <row r="210" spans="1:5" ht="14.25" thickBot="1">
      <c r="A210" s="20"/>
      <c r="B210" s="20"/>
      <c r="C210" s="21"/>
      <c r="D210" s="21"/>
      <c r="E210" s="21"/>
    </row>
    <row r="211" spans="1:5" ht="14.25" thickBot="1">
      <c r="A211" s="20"/>
      <c r="B211" s="20"/>
      <c r="C211" s="21"/>
      <c r="D211" s="21"/>
      <c r="E211" s="21"/>
    </row>
    <row r="212" spans="1:5" ht="14.25" thickBot="1">
      <c r="A212" s="20"/>
      <c r="B212" s="20"/>
      <c r="C212" s="21"/>
      <c r="D212" s="21"/>
      <c r="E212" s="21"/>
    </row>
    <row r="213" spans="1:5" ht="14.25" thickBot="1">
      <c r="A213" s="20"/>
      <c r="B213" s="20"/>
      <c r="C213" s="21"/>
      <c r="D213" s="21"/>
      <c r="E213" s="21"/>
    </row>
    <row r="214" spans="1:5" ht="14.25" thickBot="1">
      <c r="A214" s="20"/>
      <c r="B214" s="20"/>
      <c r="C214" s="21"/>
      <c r="D214" s="21"/>
      <c r="E214" s="21"/>
    </row>
    <row r="215" spans="1:5" ht="14.25" thickBot="1">
      <c r="A215" s="20"/>
      <c r="B215" s="20"/>
      <c r="C215" s="21"/>
      <c r="D215" s="21"/>
      <c r="E215" s="21"/>
    </row>
    <row r="216" spans="1:5" ht="14.25" thickBot="1">
      <c r="A216" s="20"/>
      <c r="B216" s="20"/>
      <c r="C216" s="21"/>
      <c r="D216" s="21"/>
      <c r="E216" s="21"/>
    </row>
    <row r="217" spans="1:5" ht="14.25" thickBot="1">
      <c r="A217" s="20"/>
      <c r="B217" s="20"/>
      <c r="C217" s="21"/>
      <c r="D217" s="21"/>
      <c r="E217" s="21"/>
    </row>
    <row r="218" spans="1:5" ht="14.25" thickBot="1">
      <c r="A218" s="20"/>
      <c r="B218" s="20"/>
      <c r="C218" s="21"/>
      <c r="D218" s="21"/>
      <c r="E218" s="21"/>
    </row>
    <row r="219" spans="1:5" ht="14.25" thickBot="1">
      <c r="A219" s="20"/>
      <c r="B219" s="20"/>
      <c r="C219" s="21"/>
      <c r="D219" s="21"/>
      <c r="E219" s="21"/>
    </row>
    <row r="220" spans="1:5" ht="14.25" thickBot="1">
      <c r="A220" s="20"/>
      <c r="B220" s="20"/>
      <c r="C220" s="21"/>
      <c r="D220" s="21"/>
      <c r="E220" s="21"/>
    </row>
    <row r="221" spans="1:5" ht="14.25" thickBot="1">
      <c r="A221" s="20"/>
      <c r="B221" s="20"/>
      <c r="C221" s="21"/>
      <c r="D221" s="21"/>
      <c r="E221" s="21"/>
    </row>
    <row r="222" spans="1:5" ht="14.25" thickBot="1">
      <c r="A222" s="20"/>
      <c r="B222" s="20"/>
      <c r="C222" s="21"/>
      <c r="D222" s="21"/>
      <c r="E222" s="21"/>
    </row>
    <row r="223" spans="1:5" ht="14.25" thickBot="1">
      <c r="A223" s="20"/>
      <c r="B223" s="20"/>
      <c r="C223" s="21"/>
      <c r="D223" s="21"/>
      <c r="E223" s="21"/>
    </row>
    <row r="224" spans="1:5" ht="14.25" thickBot="1">
      <c r="A224" s="20"/>
      <c r="B224" s="20"/>
      <c r="C224" s="21"/>
      <c r="D224" s="21"/>
      <c r="E224" s="21"/>
    </row>
    <row r="225" spans="1:5" ht="14.25" thickBot="1">
      <c r="A225" s="20"/>
      <c r="B225" s="20"/>
      <c r="C225" s="21"/>
      <c r="D225" s="21"/>
      <c r="E225" s="21"/>
    </row>
    <row r="226" spans="1:5" ht="14.25" thickBot="1">
      <c r="A226" s="20"/>
      <c r="B226" s="20"/>
      <c r="C226" s="21"/>
      <c r="D226" s="21"/>
      <c r="E226" s="21"/>
    </row>
    <row r="227" spans="1:5" ht="14.25" thickBot="1">
      <c r="A227" s="20"/>
      <c r="B227" s="20"/>
      <c r="C227" s="21"/>
      <c r="D227" s="21"/>
      <c r="E227" s="21"/>
    </row>
    <row r="228" spans="1:5" ht="14.25" thickBot="1">
      <c r="A228" s="20"/>
      <c r="B228" s="20"/>
      <c r="C228" s="21"/>
      <c r="D228" s="21"/>
      <c r="E228" s="21"/>
    </row>
    <row r="229" spans="1:5" ht="14.25" thickBot="1">
      <c r="A229" s="20"/>
      <c r="B229" s="20"/>
      <c r="C229" s="21"/>
      <c r="D229" s="21"/>
      <c r="E229" s="21"/>
    </row>
    <row r="230" spans="1:5" ht="14.25" thickBot="1">
      <c r="A230" s="20"/>
      <c r="B230" s="20"/>
      <c r="C230" s="21"/>
      <c r="D230" s="21"/>
      <c r="E230" s="21"/>
    </row>
    <row r="231" spans="1:5" ht="14.25" thickBot="1">
      <c r="A231" s="20"/>
      <c r="B231" s="20"/>
      <c r="C231" s="21"/>
      <c r="D231" s="21"/>
      <c r="E231" s="21"/>
    </row>
    <row r="232" spans="1:5" ht="14.25" thickBot="1">
      <c r="A232" s="20"/>
      <c r="B232" s="20"/>
      <c r="C232" s="21"/>
      <c r="D232" s="21"/>
      <c r="E232" s="21"/>
    </row>
    <row r="233" spans="1:5" ht="14.25" thickBot="1">
      <c r="A233" s="20"/>
      <c r="B233" s="20"/>
      <c r="C233" s="21"/>
      <c r="D233" s="21"/>
      <c r="E233" s="21"/>
    </row>
    <row r="234" spans="1:5" ht="14.25" thickBot="1">
      <c r="A234" s="20"/>
      <c r="B234" s="20"/>
      <c r="C234" s="21"/>
      <c r="D234" s="21"/>
      <c r="E234" s="21"/>
    </row>
    <row r="235" spans="1:5" ht="14.25" thickBot="1">
      <c r="A235" s="20"/>
      <c r="B235" s="20"/>
      <c r="C235" s="21"/>
      <c r="D235" s="21"/>
      <c r="E235" s="21"/>
    </row>
    <row r="236" spans="1:5" ht="14.25" thickBot="1">
      <c r="A236" s="20"/>
      <c r="B236" s="20"/>
      <c r="C236" s="21"/>
      <c r="D236" s="21"/>
      <c r="E236" s="21"/>
    </row>
    <row r="237" spans="1:5" ht="14.25" thickBot="1">
      <c r="A237" s="20"/>
      <c r="B237" s="20"/>
      <c r="C237" s="21"/>
      <c r="D237" s="21"/>
      <c r="E237" s="21"/>
    </row>
    <row r="238" spans="1:5" ht="14.25" thickBot="1">
      <c r="A238" s="20"/>
      <c r="B238" s="20"/>
      <c r="C238" s="21"/>
      <c r="D238" s="21"/>
      <c r="E238" s="21"/>
    </row>
    <row r="239" spans="1:5" ht="14.25" thickBot="1">
      <c r="A239" s="20"/>
      <c r="B239" s="20"/>
      <c r="C239" s="21"/>
      <c r="D239" s="21"/>
      <c r="E239" s="21"/>
    </row>
    <row r="240" spans="1:5" ht="14.25" thickBot="1">
      <c r="A240" s="20"/>
      <c r="B240" s="20"/>
      <c r="C240" s="21"/>
      <c r="D240" s="21"/>
      <c r="E240" s="21"/>
    </row>
    <row r="241" spans="1:5" ht="14.25" thickBot="1">
      <c r="A241" s="20"/>
      <c r="B241" s="20"/>
      <c r="C241" s="21"/>
      <c r="D241" s="21"/>
      <c r="E241" s="21"/>
    </row>
    <row r="242" spans="1:5" ht="14.25" thickBot="1">
      <c r="A242" s="20"/>
      <c r="B242" s="20"/>
      <c r="C242" s="21"/>
      <c r="D242" s="21"/>
      <c r="E242" s="21"/>
    </row>
    <row r="243" spans="1:5" ht="14.25" thickBot="1">
      <c r="A243" s="20"/>
      <c r="B243" s="20"/>
      <c r="C243" s="21"/>
      <c r="D243" s="21"/>
      <c r="E243" s="21"/>
    </row>
    <row r="244" spans="1:5" ht="14.25" thickBot="1">
      <c r="A244" s="20"/>
      <c r="B244" s="20"/>
      <c r="C244" s="21"/>
      <c r="D244" s="21"/>
      <c r="E244" s="21"/>
    </row>
    <row r="245" spans="1:5" ht="14.25" thickBot="1">
      <c r="A245" s="20"/>
      <c r="B245" s="20"/>
      <c r="C245" s="21"/>
      <c r="D245" s="21"/>
      <c r="E245" s="21"/>
    </row>
    <row r="246" spans="1:5" ht="14.25" thickBot="1">
      <c r="A246" s="20"/>
      <c r="B246" s="20"/>
      <c r="C246" s="21"/>
      <c r="D246" s="21"/>
      <c r="E246" s="21"/>
    </row>
    <row r="247" spans="1:5" ht="14.25" thickBot="1">
      <c r="A247" s="20"/>
      <c r="B247" s="20"/>
      <c r="C247" s="21"/>
      <c r="D247" s="21"/>
      <c r="E247" s="21"/>
    </row>
    <row r="248" spans="1:5" ht="14.25" thickBot="1">
      <c r="A248" s="20"/>
      <c r="B248" s="20"/>
      <c r="C248" s="21"/>
      <c r="D248" s="21"/>
      <c r="E248" s="21"/>
    </row>
    <row r="249" spans="1:5" ht="14.25" thickBot="1">
      <c r="A249" s="20"/>
      <c r="B249" s="20"/>
      <c r="C249" s="21"/>
      <c r="D249" s="21"/>
      <c r="E249" s="21"/>
    </row>
    <row r="250" spans="1:5" ht="14.25" thickBot="1">
      <c r="A250" s="20"/>
      <c r="B250" s="20"/>
      <c r="C250" s="21"/>
      <c r="D250" s="21"/>
      <c r="E250" s="21"/>
    </row>
    <row r="251" spans="1:5" ht="14.25" thickBot="1">
      <c r="A251" s="20"/>
      <c r="B251" s="20"/>
      <c r="C251" s="21"/>
      <c r="D251" s="21"/>
      <c r="E251" s="21"/>
    </row>
    <row r="252" spans="1:5" ht="14.25" thickBot="1">
      <c r="A252" s="20"/>
      <c r="B252" s="20"/>
      <c r="C252" s="21"/>
      <c r="D252" s="21"/>
      <c r="E252" s="21"/>
    </row>
    <row r="253" spans="1:5" ht="14.25" thickBot="1">
      <c r="A253" s="20"/>
      <c r="B253" s="20"/>
      <c r="C253" s="21"/>
      <c r="D253" s="21"/>
      <c r="E253" s="21"/>
    </row>
    <row r="254" spans="1:5" ht="14.25" thickBot="1">
      <c r="A254" s="20"/>
      <c r="B254" s="20"/>
      <c r="C254" s="21"/>
      <c r="D254" s="21"/>
      <c r="E254" s="21"/>
    </row>
    <row r="255" spans="1:5" ht="14.25" thickBot="1">
      <c r="A255" s="20"/>
      <c r="B255" s="20"/>
      <c r="C255" s="21"/>
      <c r="D255" s="21"/>
      <c r="E255" s="21"/>
    </row>
    <row r="256" spans="1:5" ht="14.25" thickBot="1">
      <c r="A256" s="20"/>
      <c r="B256" s="20"/>
      <c r="C256" s="21"/>
      <c r="D256" s="21"/>
      <c r="E256" s="21"/>
    </row>
    <row r="257" spans="1:5" ht="14.25" thickBot="1">
      <c r="A257" s="20"/>
      <c r="B257" s="20"/>
      <c r="C257" s="21"/>
      <c r="D257" s="21"/>
      <c r="E257" s="21"/>
    </row>
    <row r="258" spans="1:5" ht="14.25" thickBot="1">
      <c r="A258" s="20"/>
      <c r="B258" s="20"/>
      <c r="C258" s="21"/>
      <c r="D258" s="21"/>
      <c r="E258" s="21"/>
    </row>
    <row r="259" spans="1:5" ht="14.25" thickBot="1">
      <c r="A259" s="20"/>
      <c r="B259" s="20"/>
      <c r="C259" s="21"/>
      <c r="D259" s="21"/>
      <c r="E259" s="21"/>
    </row>
    <row r="260" spans="1:5" ht="14.25" thickBot="1">
      <c r="A260" s="20"/>
      <c r="B260" s="20"/>
      <c r="C260" s="21"/>
      <c r="D260" s="21"/>
      <c r="E260" s="21"/>
    </row>
    <row r="261" spans="1:5" ht="14.25" thickBot="1">
      <c r="A261" s="20"/>
      <c r="B261" s="20"/>
      <c r="C261" s="21"/>
      <c r="D261" s="21"/>
      <c r="E261" s="21"/>
    </row>
    <row r="262" spans="1:5" ht="14.25" thickBot="1">
      <c r="A262" s="20"/>
      <c r="B262" s="20"/>
      <c r="C262" s="21"/>
      <c r="D262" s="21"/>
      <c r="E262" s="21"/>
    </row>
    <row r="263" spans="1:5" ht="14.25" thickBot="1">
      <c r="A263" s="20"/>
      <c r="B263" s="20"/>
      <c r="C263" s="21"/>
      <c r="D263" s="21"/>
      <c r="E263" s="21"/>
    </row>
    <row r="264" spans="1:5" ht="14.25" thickBot="1">
      <c r="A264" s="20"/>
      <c r="B264" s="20"/>
      <c r="C264" s="21"/>
      <c r="D264" s="21"/>
      <c r="E264" s="21"/>
    </row>
    <row r="265" spans="1:5" ht="14.25" thickBot="1">
      <c r="A265" s="20"/>
      <c r="B265" s="20"/>
      <c r="C265" s="21"/>
      <c r="D265" s="21"/>
      <c r="E265" s="21"/>
    </row>
    <row r="266" spans="1:5" ht="14.25" thickBot="1">
      <c r="A266" s="20"/>
      <c r="B266" s="20"/>
      <c r="C266" s="21"/>
      <c r="D266" s="21"/>
      <c r="E266" s="21"/>
    </row>
    <row r="267" spans="1:5" ht="14.25" thickBot="1">
      <c r="A267" s="20"/>
      <c r="B267" s="20"/>
      <c r="C267" s="21"/>
      <c r="D267" s="21"/>
      <c r="E267" s="21"/>
    </row>
    <row r="268" spans="1:5" ht="14.25" thickBot="1">
      <c r="A268" s="20"/>
      <c r="B268" s="20"/>
      <c r="C268" s="21"/>
      <c r="D268" s="21"/>
      <c r="E268" s="21"/>
    </row>
    <row r="269" spans="1:5" ht="14.25" thickBot="1">
      <c r="A269" s="20"/>
      <c r="B269" s="20"/>
      <c r="C269" s="21"/>
      <c r="D269" s="21"/>
      <c r="E269" s="21"/>
    </row>
    <row r="270" spans="1:5" ht="14.25" thickBot="1">
      <c r="A270" s="20"/>
      <c r="B270" s="20"/>
      <c r="C270" s="21"/>
      <c r="D270" s="21"/>
      <c r="E270" s="21"/>
    </row>
    <row r="271" spans="1:5" ht="14.25" thickBot="1">
      <c r="A271" s="20"/>
      <c r="B271" s="20"/>
      <c r="C271" s="21"/>
      <c r="D271" s="21"/>
      <c r="E271" s="21"/>
    </row>
    <row r="272" spans="1:5" ht="14.25" thickBot="1">
      <c r="A272" s="20"/>
      <c r="B272" s="20"/>
      <c r="C272" s="21"/>
      <c r="D272" s="21"/>
      <c r="E272" s="21"/>
    </row>
    <row r="273" spans="1:5" ht="14.25" thickBot="1">
      <c r="A273" s="20"/>
      <c r="B273" s="20"/>
      <c r="C273" s="21"/>
      <c r="D273" s="21"/>
      <c r="E273" s="21"/>
    </row>
    <row r="274" spans="1:5" ht="14.25" thickBot="1">
      <c r="A274" s="20"/>
      <c r="B274" s="20"/>
      <c r="C274" s="21"/>
      <c r="D274" s="21"/>
      <c r="E274" s="21"/>
    </row>
    <row r="275" spans="1:5" ht="14.25" thickBot="1">
      <c r="A275" s="20"/>
      <c r="B275" s="20"/>
      <c r="C275" s="21"/>
      <c r="D275" s="21"/>
      <c r="E275" s="21"/>
    </row>
    <row r="276" spans="1:5" ht="14.25" thickBot="1">
      <c r="A276" s="20"/>
      <c r="B276" s="20"/>
      <c r="C276" s="21"/>
      <c r="D276" s="21"/>
      <c r="E276" s="21"/>
    </row>
    <row r="277" spans="1:5" ht="14.25" thickBot="1">
      <c r="A277" s="20"/>
      <c r="B277" s="20"/>
      <c r="C277" s="21"/>
      <c r="D277" s="21"/>
      <c r="E277" s="21"/>
    </row>
    <row r="278" spans="1:5" ht="14.25" thickBot="1">
      <c r="A278" s="20"/>
      <c r="B278" s="20"/>
      <c r="C278" s="21"/>
      <c r="D278" s="21"/>
      <c r="E278" s="21"/>
    </row>
    <row r="279" spans="1:5" ht="14.25" thickBot="1">
      <c r="A279" s="20"/>
      <c r="B279" s="20"/>
      <c r="C279" s="21"/>
      <c r="D279" s="21"/>
      <c r="E279" s="21"/>
    </row>
    <row r="280" spans="1:5" ht="14.25" thickBot="1">
      <c r="A280" s="20"/>
      <c r="B280" s="20"/>
      <c r="C280" s="21"/>
      <c r="D280" s="21"/>
      <c r="E280" s="21"/>
    </row>
    <row r="281" spans="1:5" ht="14.25" thickBot="1">
      <c r="A281" s="20"/>
      <c r="B281" s="20"/>
      <c r="C281" s="21"/>
      <c r="D281" s="21"/>
      <c r="E281" s="21"/>
    </row>
    <row r="282" spans="1:5" ht="14.25" thickBot="1">
      <c r="A282" s="20"/>
      <c r="B282" s="20"/>
      <c r="C282" s="21"/>
      <c r="D282" s="21"/>
      <c r="E282" s="21"/>
    </row>
    <row r="283" spans="1:5" ht="14.25" thickBot="1">
      <c r="A283" s="20"/>
      <c r="B283" s="20"/>
      <c r="C283" s="21"/>
      <c r="D283" s="21"/>
      <c r="E283" s="21"/>
    </row>
    <row r="284" spans="1:5" ht="14.25" thickBot="1">
      <c r="A284" s="20"/>
      <c r="B284" s="20"/>
      <c r="C284" s="21"/>
      <c r="D284" s="21"/>
      <c r="E284" s="21"/>
    </row>
    <row r="285" spans="1:5" ht="14.25" thickBot="1">
      <c r="A285" s="20"/>
      <c r="B285" s="20"/>
      <c r="C285" s="21"/>
      <c r="D285" s="21"/>
      <c r="E285" s="21"/>
    </row>
    <row r="286" spans="1:5" ht="14.25" thickBot="1">
      <c r="A286" s="20"/>
      <c r="B286" s="20"/>
      <c r="C286" s="21"/>
      <c r="D286" s="21"/>
      <c r="E286" s="21"/>
    </row>
    <row r="287" spans="1:5" ht="14.25" thickBot="1">
      <c r="A287" s="20"/>
      <c r="B287" s="20"/>
      <c r="C287" s="21"/>
      <c r="D287" s="21"/>
      <c r="E287" s="21"/>
    </row>
    <row r="288" spans="1:5" ht="14.25" thickBot="1">
      <c r="A288" s="20"/>
      <c r="B288" s="20"/>
      <c r="C288" s="21"/>
      <c r="D288" s="21"/>
      <c r="E288" s="21"/>
    </row>
    <row r="289" spans="1:5" ht="14.25" thickBot="1">
      <c r="A289" s="20"/>
      <c r="B289" s="20"/>
      <c r="C289" s="21"/>
      <c r="D289" s="21"/>
      <c r="E289" s="21"/>
    </row>
    <row r="290" spans="1:5" ht="14.25" thickBot="1">
      <c r="A290" s="20"/>
      <c r="B290" s="20"/>
      <c r="C290" s="21"/>
      <c r="D290" s="21"/>
      <c r="E290" s="21"/>
    </row>
    <row r="291" spans="1:5" ht="14.25" thickBot="1">
      <c r="A291" s="20"/>
      <c r="B291" s="20"/>
      <c r="C291" s="21"/>
      <c r="D291" s="21"/>
      <c r="E291" s="21"/>
    </row>
    <row r="292" spans="1:5" ht="14.25" thickBot="1">
      <c r="A292" s="20"/>
      <c r="B292" s="20"/>
      <c r="C292" s="21"/>
      <c r="D292" s="21"/>
      <c r="E292" s="21"/>
    </row>
    <row r="293" spans="1:5" ht="14.25" thickBot="1">
      <c r="A293" s="20"/>
      <c r="B293" s="20"/>
      <c r="C293" s="21"/>
      <c r="D293" s="21"/>
      <c r="E293" s="21"/>
    </row>
    <row r="294" spans="1:5" ht="14.25" thickBot="1">
      <c r="A294" s="20"/>
      <c r="B294" s="20"/>
      <c r="C294" s="21"/>
      <c r="D294" s="21"/>
      <c r="E294" s="21"/>
    </row>
    <row r="295" spans="1:5" ht="14.25" thickBot="1">
      <c r="A295" s="20"/>
      <c r="B295" s="20"/>
      <c r="C295" s="21"/>
      <c r="D295" s="21"/>
      <c r="E295" s="21"/>
    </row>
    <row r="296" spans="1:5" ht="14.25" thickBot="1">
      <c r="A296" s="20"/>
      <c r="B296" s="20"/>
      <c r="C296" s="21"/>
      <c r="D296" s="21"/>
      <c r="E296" s="21"/>
    </row>
    <row r="297" spans="1:5" ht="14.25" thickBot="1">
      <c r="A297" s="20"/>
      <c r="B297" s="20"/>
      <c r="C297" s="21"/>
      <c r="D297" s="21"/>
      <c r="E297" s="21"/>
    </row>
    <row r="298" spans="1:5" ht="14.25" thickBot="1">
      <c r="A298" s="20"/>
      <c r="B298" s="20"/>
      <c r="C298" s="21"/>
      <c r="D298" s="21"/>
      <c r="E298" s="21"/>
    </row>
    <row r="299" spans="1:5" ht="14.25" thickBot="1">
      <c r="A299" s="20"/>
      <c r="B299" s="20"/>
      <c r="C299" s="21"/>
      <c r="D299" s="21"/>
      <c r="E299" s="21"/>
    </row>
    <row r="300" spans="1:5" ht="14.25" thickBot="1">
      <c r="A300" s="20"/>
      <c r="B300" s="20"/>
      <c r="C300" s="21"/>
      <c r="D300" s="21"/>
      <c r="E300" s="21"/>
    </row>
    <row r="301" spans="1:5" ht="14.25" thickBot="1">
      <c r="A301" s="20"/>
      <c r="B301" s="20"/>
      <c r="C301" s="21"/>
      <c r="D301" s="21"/>
      <c r="E301" s="21"/>
    </row>
    <row r="302" spans="1:5" ht="14.25" thickBot="1">
      <c r="A302" s="20"/>
      <c r="B302" s="20"/>
      <c r="C302" s="21"/>
      <c r="D302" s="21"/>
      <c r="E302" s="21"/>
    </row>
    <row r="303" spans="1:5" ht="14.25" thickBot="1">
      <c r="A303" s="20"/>
      <c r="B303" s="20"/>
      <c r="C303" s="21"/>
      <c r="D303" s="21"/>
      <c r="E303" s="21"/>
    </row>
    <row r="304" spans="1:5" ht="14.25" thickBot="1">
      <c r="A304" s="20"/>
      <c r="B304" s="20"/>
      <c r="C304" s="21"/>
      <c r="D304" s="21"/>
      <c r="E304" s="21"/>
    </row>
    <row r="305" spans="1:5" ht="14.25" thickBot="1">
      <c r="A305" s="20"/>
      <c r="B305" s="20"/>
      <c r="C305" s="21"/>
      <c r="D305" s="21"/>
      <c r="E305" s="21"/>
    </row>
    <row r="306" spans="1:5" ht="14.25" thickBot="1">
      <c r="A306" s="20"/>
      <c r="B306" s="20"/>
      <c r="C306" s="21"/>
      <c r="D306" s="21"/>
      <c r="E306" s="21"/>
    </row>
    <row r="307" spans="1:5" ht="14.25" thickBot="1">
      <c r="A307" s="20"/>
      <c r="B307" s="20"/>
      <c r="C307" s="21"/>
      <c r="D307" s="21"/>
      <c r="E307" s="21"/>
    </row>
    <row r="308" spans="1:5" ht="14.25" thickBot="1">
      <c r="A308" s="20"/>
      <c r="B308" s="20"/>
      <c r="C308" s="21"/>
      <c r="D308" s="21"/>
      <c r="E308" s="21"/>
    </row>
    <row r="309" spans="1:5" ht="14.25" thickBot="1">
      <c r="A309" s="20"/>
      <c r="B309" s="20"/>
      <c r="C309" s="21"/>
      <c r="D309" s="21"/>
      <c r="E309" s="21"/>
    </row>
    <row r="310" spans="1:5" ht="14.25" thickBot="1">
      <c r="A310" s="20"/>
      <c r="B310" s="20"/>
      <c r="C310" s="21"/>
      <c r="D310" s="21"/>
      <c r="E310" s="21"/>
    </row>
    <row r="311" spans="1:5" ht="14.25" thickBot="1">
      <c r="A311" s="20"/>
      <c r="B311" s="20"/>
      <c r="C311" s="21"/>
      <c r="D311" s="21"/>
      <c r="E311" s="21"/>
    </row>
    <row r="312" spans="1:5" ht="14.25" thickBot="1">
      <c r="A312" s="20"/>
      <c r="B312" s="20"/>
      <c r="C312" s="21"/>
      <c r="D312" s="21"/>
      <c r="E312" s="21"/>
    </row>
    <row r="313" spans="1:5" ht="14.25" thickBot="1">
      <c r="A313" s="20"/>
      <c r="B313" s="20"/>
      <c r="C313" s="21"/>
      <c r="D313" s="21"/>
      <c r="E313" s="21"/>
    </row>
    <row r="314" spans="1:5" ht="14.25" thickBot="1">
      <c r="A314" s="20"/>
      <c r="B314" s="20"/>
      <c r="C314" s="21"/>
      <c r="D314" s="21"/>
      <c r="E314" s="21"/>
    </row>
    <row r="315" spans="1:5" ht="14.25" thickBot="1">
      <c r="A315" s="20"/>
      <c r="B315" s="20"/>
      <c r="C315" s="21"/>
      <c r="D315" s="21"/>
      <c r="E315" s="21"/>
    </row>
    <row r="316" spans="1:5" ht="14.25" thickBot="1">
      <c r="A316" s="20"/>
      <c r="B316" s="20"/>
      <c r="C316" s="21"/>
      <c r="D316" s="21"/>
      <c r="E316" s="21"/>
    </row>
    <row r="317" spans="1:5" ht="14.25" thickBot="1">
      <c r="A317" s="20"/>
      <c r="B317" s="20"/>
      <c r="C317" s="21"/>
      <c r="D317" s="21"/>
      <c r="E317" s="21"/>
    </row>
    <row r="318" spans="1:5" ht="14.25" thickBot="1">
      <c r="A318" s="20"/>
      <c r="B318" s="20"/>
      <c r="C318" s="21"/>
      <c r="D318" s="21"/>
      <c r="E318" s="21"/>
    </row>
    <row r="319" spans="1:5" ht="14.25" thickBot="1">
      <c r="A319" s="20"/>
      <c r="B319" s="20"/>
      <c r="C319" s="21"/>
      <c r="D319" s="21"/>
      <c r="E319" s="21"/>
    </row>
    <row r="320" spans="1:5" ht="14.25" thickBot="1">
      <c r="A320" s="20"/>
      <c r="B320" s="20"/>
      <c r="C320" s="21"/>
      <c r="D320" s="21"/>
      <c r="E320" s="21"/>
    </row>
    <row r="321" spans="1:5" ht="14.25" thickBot="1">
      <c r="A321" s="20"/>
      <c r="B321" s="20"/>
      <c r="C321" s="21"/>
      <c r="D321" s="21"/>
      <c r="E321" s="21"/>
    </row>
    <row r="322" spans="1:5" ht="14.25" thickBot="1">
      <c r="A322" s="20"/>
      <c r="B322" s="20"/>
      <c r="C322" s="21"/>
      <c r="D322" s="21"/>
      <c r="E322" s="21"/>
    </row>
    <row r="323" spans="1:5" ht="14.25" thickBot="1">
      <c r="A323" s="20"/>
      <c r="B323" s="20"/>
      <c r="C323" s="21"/>
      <c r="D323" s="21"/>
      <c r="E323" s="21"/>
    </row>
    <row r="324" spans="1:5" ht="14.25" thickBot="1">
      <c r="A324" s="20"/>
      <c r="B324" s="20"/>
      <c r="C324" s="21"/>
      <c r="D324" s="21"/>
      <c r="E324" s="21"/>
    </row>
    <row r="325" spans="1:5" ht="14.25" thickBot="1">
      <c r="A325" s="20"/>
      <c r="B325" s="20"/>
      <c r="C325" s="21"/>
      <c r="D325" s="21"/>
      <c r="E325" s="21"/>
    </row>
    <row r="326" spans="1:5" ht="14.25" thickBot="1">
      <c r="A326" s="20"/>
      <c r="B326" s="20"/>
      <c r="C326" s="21"/>
      <c r="D326" s="21"/>
      <c r="E326" s="21"/>
    </row>
    <row r="327" spans="1:5" ht="14.25" thickBot="1">
      <c r="A327" s="20"/>
      <c r="B327" s="20"/>
      <c r="C327" s="21"/>
      <c r="D327" s="21"/>
      <c r="E327" s="21"/>
    </row>
    <row r="328" spans="1:5" ht="14.25" thickBot="1">
      <c r="A328" s="20"/>
      <c r="B328" s="20"/>
      <c r="C328" s="21"/>
      <c r="D328" s="21"/>
      <c r="E328" s="21"/>
    </row>
    <row r="329" spans="1:5" ht="14.25" thickBot="1">
      <c r="A329" s="20"/>
      <c r="B329" s="20"/>
      <c r="C329" s="21"/>
      <c r="D329" s="21"/>
      <c r="E329" s="21"/>
    </row>
    <row r="330" spans="1:5" ht="14.25" thickBot="1">
      <c r="A330" s="20"/>
      <c r="B330" s="20"/>
      <c r="C330" s="21"/>
      <c r="D330" s="21"/>
      <c r="E330" s="21"/>
    </row>
    <row r="331" spans="1:5" ht="14.25" thickBot="1">
      <c r="A331" s="20"/>
      <c r="B331" s="20"/>
      <c r="C331" s="21"/>
      <c r="D331" s="21"/>
      <c r="E331" s="21"/>
    </row>
    <row r="332" spans="1:5" ht="14.25" thickBot="1">
      <c r="A332" s="20"/>
      <c r="B332" s="20"/>
      <c r="C332" s="21"/>
      <c r="D332" s="21"/>
      <c r="E332" s="21"/>
    </row>
    <row r="333" spans="1:5" ht="14.25" thickBot="1">
      <c r="A333" s="20"/>
      <c r="B333" s="20"/>
      <c r="C333" s="21"/>
      <c r="D333" s="21"/>
      <c r="E333" s="21"/>
    </row>
    <row r="334" spans="1:5" ht="14.25" thickBot="1">
      <c r="A334" s="20"/>
      <c r="B334" s="20"/>
      <c r="C334" s="21"/>
      <c r="D334" s="21"/>
      <c r="E334" s="21"/>
    </row>
    <row r="335" spans="1:5" ht="14.25" thickBot="1">
      <c r="A335" s="20"/>
      <c r="B335" s="20"/>
      <c r="C335" s="21"/>
      <c r="D335" s="21"/>
      <c r="E335" s="21"/>
    </row>
    <row r="336" spans="1:5" ht="14.25" thickBot="1">
      <c r="A336" s="20"/>
      <c r="B336" s="20"/>
      <c r="C336" s="21"/>
      <c r="D336" s="21"/>
      <c r="E336" s="21"/>
    </row>
    <row r="337" spans="1:5" ht="14.25" thickBot="1">
      <c r="A337" s="20"/>
      <c r="B337" s="20"/>
      <c r="C337" s="21"/>
      <c r="D337" s="21"/>
      <c r="E337" s="21"/>
    </row>
    <row r="338" spans="1:5" ht="14.25" thickBot="1">
      <c r="A338" s="20"/>
      <c r="B338" s="20"/>
      <c r="C338" s="21"/>
      <c r="D338" s="21"/>
      <c r="E338" s="21"/>
    </row>
    <row r="339" spans="1:5" ht="14.25" thickBot="1">
      <c r="A339" s="20"/>
      <c r="B339" s="20"/>
      <c r="C339" s="21"/>
      <c r="D339" s="21"/>
      <c r="E339" s="21"/>
    </row>
    <row r="340" spans="1:5" ht="14.25" thickBot="1">
      <c r="A340" s="20"/>
      <c r="B340" s="20"/>
      <c r="C340" s="21"/>
      <c r="D340" s="21"/>
      <c r="E340" s="21"/>
    </row>
    <row r="341" spans="1:5" ht="14.25" thickBot="1">
      <c r="A341" s="20"/>
      <c r="B341" s="20"/>
      <c r="C341" s="21"/>
      <c r="D341" s="21"/>
      <c r="E341" s="21"/>
    </row>
    <row r="342" spans="1:5" ht="14.25" thickBot="1">
      <c r="A342" s="20"/>
      <c r="B342" s="20"/>
      <c r="C342" s="21"/>
      <c r="D342" s="21"/>
      <c r="E342" s="21"/>
    </row>
    <row r="343" spans="1:5" ht="14.25" thickBot="1">
      <c r="A343" s="20"/>
      <c r="B343" s="20"/>
      <c r="C343" s="21"/>
      <c r="D343" s="21"/>
      <c r="E343" s="21"/>
    </row>
    <row r="344" spans="1:5" ht="14.25" thickBot="1">
      <c r="A344" s="20"/>
      <c r="B344" s="20"/>
      <c r="C344" s="21"/>
      <c r="D344" s="21"/>
      <c r="E344" s="21"/>
    </row>
    <row r="345" spans="1:5" ht="14.25" thickBot="1">
      <c r="A345" s="20"/>
      <c r="B345" s="20"/>
      <c r="C345" s="21"/>
      <c r="D345" s="21"/>
      <c r="E345" s="21"/>
    </row>
    <row r="346" spans="1:5" ht="14.25" thickBot="1">
      <c r="A346" s="20"/>
      <c r="B346" s="20"/>
      <c r="C346" s="21"/>
      <c r="D346" s="21"/>
      <c r="E346" s="21"/>
    </row>
    <row r="347" spans="1:5" ht="14.25" thickBot="1">
      <c r="A347" s="20"/>
      <c r="B347" s="20"/>
      <c r="C347" s="21"/>
      <c r="D347" s="21"/>
      <c r="E347" s="21"/>
    </row>
    <row r="348" spans="1:5" ht="14.25" thickBot="1">
      <c r="A348" s="20"/>
      <c r="B348" s="20"/>
      <c r="C348" s="21"/>
      <c r="D348" s="21"/>
      <c r="E348" s="21"/>
    </row>
    <row r="349" spans="1:5" ht="14.25" thickBot="1">
      <c r="A349" s="20"/>
      <c r="B349" s="20"/>
      <c r="C349" s="21"/>
      <c r="D349" s="21"/>
      <c r="E349" s="21"/>
    </row>
    <row r="350" spans="1:5" ht="14.25" thickBot="1">
      <c r="A350" s="20"/>
      <c r="B350" s="20"/>
      <c r="C350" s="21"/>
      <c r="D350" s="21"/>
      <c r="E350" s="21"/>
    </row>
    <row r="351" spans="1:5" ht="14.25" thickBot="1">
      <c r="A351" s="20"/>
      <c r="B351" s="20"/>
      <c r="C351" s="21"/>
      <c r="D351" s="21"/>
      <c r="E351" s="21"/>
    </row>
    <row r="352" spans="1:5" ht="14.25" thickBot="1">
      <c r="A352" s="20"/>
      <c r="B352" s="20"/>
      <c r="C352" s="21"/>
      <c r="D352" s="21"/>
      <c r="E352" s="21"/>
    </row>
    <row r="353" spans="1:5" ht="14.25" thickBot="1">
      <c r="A353" s="20"/>
      <c r="B353" s="20"/>
      <c r="C353" s="21"/>
      <c r="D353" s="21"/>
      <c r="E353" s="21"/>
    </row>
    <row r="354" spans="1:5" ht="14.25" thickBot="1">
      <c r="A354" s="20"/>
      <c r="B354" s="20"/>
      <c r="C354" s="21"/>
      <c r="D354" s="21"/>
      <c r="E354" s="21"/>
    </row>
    <row r="355" spans="1:5" ht="14.25" thickBot="1">
      <c r="A355" s="20"/>
      <c r="B355" s="20"/>
      <c r="C355" s="21"/>
      <c r="D355" s="21"/>
      <c r="E355" s="21"/>
    </row>
    <row r="356" spans="1:5" ht="14.25" thickBot="1">
      <c r="A356" s="20"/>
      <c r="B356" s="20"/>
      <c r="C356" s="21"/>
      <c r="D356" s="21"/>
      <c r="E356" s="21"/>
    </row>
    <row r="357" spans="1:5" ht="14.25" thickBot="1">
      <c r="A357" s="20"/>
      <c r="B357" s="20"/>
      <c r="C357" s="21"/>
      <c r="D357" s="21"/>
      <c r="E357" s="21"/>
    </row>
    <row r="358" spans="1:5" ht="14.25" thickBot="1">
      <c r="A358" s="20"/>
      <c r="B358" s="20"/>
      <c r="C358" s="21"/>
      <c r="D358" s="21"/>
      <c r="E358" s="21"/>
    </row>
    <row r="359" spans="1:5" ht="14.25" thickBot="1">
      <c r="A359" s="20"/>
      <c r="B359" s="20"/>
      <c r="C359" s="21"/>
      <c r="D359" s="21"/>
      <c r="E359" s="21"/>
    </row>
    <row r="360" spans="1:5" ht="14.25" thickBot="1">
      <c r="A360" s="20"/>
      <c r="B360" s="20"/>
      <c r="C360" s="21"/>
      <c r="D360" s="21"/>
      <c r="E360" s="21"/>
    </row>
    <row r="361" spans="1:5" ht="14.25" thickBot="1">
      <c r="A361" s="20"/>
      <c r="B361" s="20"/>
      <c r="C361" s="21"/>
      <c r="D361" s="21"/>
      <c r="E361" s="21"/>
    </row>
    <row r="362" spans="1:5" ht="14.25" thickBot="1">
      <c r="A362" s="20"/>
      <c r="B362" s="20"/>
      <c r="C362" s="21"/>
      <c r="D362" s="21"/>
      <c r="E362" s="21"/>
    </row>
    <row r="363" spans="1:5" ht="14.25" thickBot="1">
      <c r="A363" s="20"/>
      <c r="B363" s="20"/>
      <c r="C363" s="21"/>
      <c r="D363" s="21"/>
      <c r="E363" s="21"/>
    </row>
    <row r="364" spans="1:5" ht="14.25" thickBot="1">
      <c r="A364" s="20"/>
      <c r="B364" s="20"/>
      <c r="C364" s="21"/>
      <c r="D364" s="21"/>
      <c r="E364" s="21"/>
    </row>
    <row r="365" spans="1:5" ht="14.25" thickBot="1">
      <c r="A365" s="20"/>
      <c r="B365" s="20"/>
      <c r="C365" s="21"/>
      <c r="D365" s="21"/>
      <c r="E365" s="21"/>
    </row>
    <row r="366" spans="1:5" ht="14.25" thickBot="1">
      <c r="A366" s="20"/>
      <c r="B366" s="20"/>
      <c r="C366" s="21"/>
      <c r="D366" s="21"/>
      <c r="E366" s="21"/>
    </row>
    <row r="367" spans="1:5" ht="14.25" thickBot="1">
      <c r="A367" s="20"/>
      <c r="B367" s="20"/>
      <c r="C367" s="21"/>
      <c r="D367" s="21"/>
      <c r="E367" s="21"/>
    </row>
    <row r="368" spans="1:5" ht="14.25" thickBot="1">
      <c r="A368" s="20"/>
      <c r="B368" s="20"/>
      <c r="C368" s="21"/>
      <c r="D368" s="21"/>
      <c r="E368" s="21"/>
    </row>
    <row r="369" spans="1:5" ht="14.25" thickBot="1">
      <c r="A369" s="20"/>
      <c r="B369" s="20"/>
      <c r="C369" s="21"/>
      <c r="D369" s="21"/>
      <c r="E369" s="21"/>
    </row>
    <row r="370" spans="1:5" ht="14.25" thickBot="1">
      <c r="A370" s="20"/>
      <c r="B370" s="20"/>
      <c r="C370" s="21"/>
      <c r="D370" s="21"/>
      <c r="E370" s="21"/>
    </row>
    <row r="371" spans="1:5" ht="14.25" thickBot="1">
      <c r="A371" s="20"/>
      <c r="B371" s="20"/>
      <c r="C371" s="21"/>
      <c r="D371" s="21"/>
      <c r="E371" s="21"/>
    </row>
    <row r="372" spans="1:5" ht="14.25" thickBot="1">
      <c r="A372" s="20"/>
      <c r="B372" s="20"/>
      <c r="C372" s="21"/>
      <c r="D372" s="21"/>
      <c r="E372" s="21"/>
    </row>
    <row r="373" spans="1:5" ht="14.25" thickBot="1">
      <c r="A373" s="20"/>
      <c r="B373" s="20"/>
      <c r="C373" s="21"/>
      <c r="D373" s="21"/>
      <c r="E373" s="21"/>
    </row>
    <row r="374" spans="1:5" ht="14.25" thickBot="1">
      <c r="A374" s="20"/>
      <c r="B374" s="20"/>
      <c r="C374" s="21"/>
      <c r="D374" s="21"/>
      <c r="E374" s="21"/>
    </row>
    <row r="375" spans="1:5" ht="14.25" thickBot="1">
      <c r="A375" s="20"/>
      <c r="B375" s="20"/>
      <c r="C375" s="21"/>
      <c r="D375" s="21"/>
      <c r="E375" s="21"/>
    </row>
    <row r="376" spans="1:5" ht="14.25" thickBot="1">
      <c r="A376" s="20"/>
      <c r="B376" s="20"/>
      <c r="C376" s="21"/>
      <c r="D376" s="21"/>
      <c r="E376" s="21"/>
    </row>
    <row r="377" spans="1:5" ht="14.25" thickBot="1">
      <c r="A377" s="20"/>
      <c r="B377" s="20"/>
      <c r="C377" s="21"/>
      <c r="D377" s="21"/>
      <c r="E377" s="21"/>
    </row>
    <row r="378" spans="1:5" ht="14.25" thickBot="1">
      <c r="A378" s="20"/>
      <c r="B378" s="20"/>
      <c r="C378" s="21"/>
      <c r="D378" s="21"/>
      <c r="E378" s="21"/>
    </row>
    <row r="379" spans="1:5" ht="14.25" thickBot="1">
      <c r="A379" s="20"/>
      <c r="B379" s="20"/>
      <c r="C379" s="21"/>
      <c r="D379" s="21"/>
      <c r="E379" s="21"/>
    </row>
    <row r="380" spans="1:5" ht="14.25" thickBot="1">
      <c r="A380" s="20"/>
      <c r="B380" s="20"/>
      <c r="C380" s="21"/>
      <c r="D380" s="21"/>
      <c r="E380" s="21"/>
    </row>
    <row r="381" spans="1:5" ht="14.25" thickBot="1">
      <c r="A381" s="20"/>
      <c r="B381" s="20"/>
      <c r="C381" s="21"/>
      <c r="D381" s="21"/>
      <c r="E381" s="21"/>
    </row>
    <row r="382" spans="1:5" ht="14.25" thickBot="1">
      <c r="A382" s="20"/>
      <c r="B382" s="20"/>
      <c r="C382" s="21"/>
      <c r="D382" s="21"/>
      <c r="E382" s="21"/>
    </row>
    <row r="383" spans="1:5" ht="14.25" thickBot="1">
      <c r="A383" s="20"/>
      <c r="B383" s="20"/>
      <c r="C383" s="21"/>
      <c r="D383" s="21"/>
      <c r="E383" s="21"/>
    </row>
    <row r="384" spans="1:5" ht="14.25" thickBot="1">
      <c r="A384" s="20"/>
      <c r="B384" s="20"/>
      <c r="C384" s="21"/>
      <c r="D384" s="21"/>
      <c r="E384" s="21"/>
    </row>
    <row r="385" spans="1:5" ht="14.25" thickBot="1">
      <c r="A385" s="20"/>
      <c r="B385" s="20"/>
      <c r="C385" s="21"/>
      <c r="D385" s="21"/>
      <c r="E385" s="21"/>
    </row>
    <row r="386" spans="1:5" ht="14.25" thickBot="1">
      <c r="A386" s="20"/>
      <c r="B386" s="20"/>
      <c r="C386" s="21"/>
      <c r="D386" s="21"/>
      <c r="E386" s="21"/>
    </row>
    <row r="387" spans="1:5" ht="14.25" thickBot="1">
      <c r="A387" s="20"/>
      <c r="B387" s="20"/>
      <c r="C387" s="21"/>
      <c r="D387" s="21"/>
      <c r="E387" s="21"/>
    </row>
    <row r="388" spans="1:5" ht="14.25" thickBot="1">
      <c r="A388" s="20"/>
      <c r="B388" s="20"/>
      <c r="C388" s="21"/>
      <c r="D388" s="21"/>
      <c r="E388" s="21"/>
    </row>
    <row r="389" spans="1:5" ht="14.25" thickBot="1">
      <c r="A389" s="20"/>
      <c r="B389" s="20"/>
      <c r="C389" s="21"/>
      <c r="D389" s="21"/>
      <c r="E389" s="21"/>
    </row>
    <row r="390" spans="1:5" ht="14.25" thickBot="1">
      <c r="A390" s="20"/>
      <c r="B390" s="20"/>
      <c r="C390" s="21"/>
      <c r="D390" s="21"/>
      <c r="E390" s="21"/>
    </row>
    <row r="391" spans="1:5" ht="14.25" thickBot="1">
      <c r="A391" s="20"/>
      <c r="B391" s="20"/>
      <c r="C391" s="21"/>
      <c r="D391" s="21"/>
      <c r="E391" s="21"/>
    </row>
    <row r="392" spans="1:5" ht="14.25" thickBot="1">
      <c r="A392" s="20"/>
      <c r="B392" s="20"/>
      <c r="C392" s="21"/>
      <c r="D392" s="21"/>
      <c r="E392" s="21"/>
    </row>
    <row r="393" spans="1:5" ht="14.25" thickBot="1">
      <c r="A393" s="20"/>
      <c r="B393" s="20"/>
      <c r="C393" s="21"/>
      <c r="D393" s="21"/>
      <c r="E393" s="21"/>
    </row>
    <row r="394" spans="1:5" ht="14.25" thickBot="1">
      <c r="A394" s="20"/>
      <c r="B394" s="20"/>
      <c r="C394" s="21"/>
      <c r="D394" s="21"/>
      <c r="E394" s="21"/>
    </row>
    <row r="395" spans="1:5" ht="14.25" thickBot="1">
      <c r="A395" s="20"/>
      <c r="B395" s="20"/>
      <c r="C395" s="21"/>
      <c r="D395" s="21"/>
      <c r="E395" s="21"/>
    </row>
    <row r="396" spans="1:5" ht="14.25" thickBot="1">
      <c r="A396" s="20"/>
      <c r="B396" s="20"/>
      <c r="C396" s="21"/>
      <c r="D396" s="21"/>
      <c r="E396" s="21"/>
    </row>
    <row r="397" spans="1:5" ht="14.25" thickBot="1">
      <c r="A397" s="20"/>
      <c r="B397" s="20"/>
      <c r="C397" s="21"/>
      <c r="D397" s="21"/>
      <c r="E397" s="21"/>
    </row>
    <row r="398" spans="1:5" ht="14.25" thickBot="1">
      <c r="A398" s="20"/>
      <c r="B398" s="20"/>
      <c r="C398" s="21"/>
      <c r="D398" s="21"/>
      <c r="E398" s="21"/>
    </row>
    <row r="399" spans="1:5" ht="14.25" thickBot="1">
      <c r="A399" s="20"/>
      <c r="B399" s="20"/>
      <c r="C399" s="21"/>
      <c r="D399" s="21"/>
      <c r="E399" s="21"/>
    </row>
    <row r="400" spans="1:5" ht="14.25" thickBot="1">
      <c r="A400" s="20"/>
      <c r="B400" s="20"/>
      <c r="C400" s="21"/>
      <c r="D400" s="21"/>
      <c r="E400" s="21"/>
    </row>
    <row r="401" spans="1:5" ht="14.25" thickBot="1">
      <c r="A401" s="20"/>
      <c r="B401" s="20"/>
      <c r="C401" s="21"/>
      <c r="D401" s="21"/>
      <c r="E401" s="21"/>
    </row>
    <row r="402" spans="1:5" ht="14.25" thickBot="1">
      <c r="A402" s="20"/>
      <c r="B402" s="20"/>
      <c r="C402" s="21"/>
      <c r="D402" s="21"/>
      <c r="E402" s="21"/>
    </row>
    <row r="403" spans="1:5" ht="14.25" thickBot="1">
      <c r="A403" s="20"/>
      <c r="B403" s="20"/>
      <c r="C403" s="21"/>
      <c r="D403" s="21"/>
      <c r="E403" s="21"/>
    </row>
    <row r="404" spans="1:5" ht="14.25" thickBot="1">
      <c r="A404" s="20"/>
      <c r="B404" s="20"/>
      <c r="C404" s="21"/>
      <c r="D404" s="21"/>
      <c r="E404" s="21"/>
    </row>
    <row r="405" spans="1:5" ht="14.25" thickBot="1">
      <c r="A405" s="20"/>
      <c r="B405" s="20"/>
      <c r="C405" s="21"/>
      <c r="D405" s="21"/>
      <c r="E405" s="21"/>
    </row>
    <row r="406" spans="1:5" ht="14.25" thickBot="1">
      <c r="A406" s="20"/>
      <c r="B406" s="20"/>
      <c r="C406" s="21"/>
      <c r="D406" s="21"/>
      <c r="E406" s="21"/>
    </row>
    <row r="407" spans="1:5" ht="14.25" thickBot="1">
      <c r="A407" s="20"/>
      <c r="B407" s="20"/>
      <c r="C407" s="21"/>
      <c r="D407" s="21"/>
      <c r="E407" s="21"/>
    </row>
    <row r="408" spans="1:5" ht="14.25" thickBot="1">
      <c r="A408" s="20"/>
      <c r="B408" s="20"/>
      <c r="C408" s="21"/>
      <c r="D408" s="21"/>
      <c r="E408" s="21"/>
    </row>
    <row r="409" spans="1:5" ht="14.25" thickBot="1">
      <c r="A409" s="20"/>
      <c r="B409" s="20"/>
      <c r="C409" s="21"/>
      <c r="D409" s="21"/>
      <c r="E409" s="21"/>
    </row>
    <row r="410" spans="1:5" ht="14.25" thickBot="1">
      <c r="A410" s="20"/>
      <c r="B410" s="20"/>
      <c r="C410" s="21"/>
      <c r="D410" s="21"/>
      <c r="E410" s="21"/>
    </row>
    <row r="411" spans="1:5" ht="14.25" thickBot="1">
      <c r="A411" s="20"/>
      <c r="B411" s="20"/>
      <c r="C411" s="21"/>
      <c r="D411" s="21"/>
      <c r="E411" s="21"/>
    </row>
    <row r="412" spans="1:5" ht="14.25" thickBot="1">
      <c r="A412" s="20"/>
      <c r="B412" s="20"/>
      <c r="C412" s="21"/>
      <c r="D412" s="21"/>
      <c r="E412" s="21"/>
    </row>
    <row r="413" spans="1:5" ht="14.25" thickBot="1">
      <c r="A413" s="20"/>
      <c r="B413" s="20"/>
      <c r="C413" s="21"/>
      <c r="D413" s="21"/>
      <c r="E413" s="21"/>
    </row>
    <row r="414" spans="1:5" ht="14.25" thickBot="1">
      <c r="A414" s="20"/>
      <c r="B414" s="20"/>
      <c r="C414" s="21"/>
      <c r="D414" s="21"/>
      <c r="E414" s="21"/>
    </row>
    <row r="415" spans="1:5" ht="14.25" thickBot="1">
      <c r="A415" s="20"/>
      <c r="B415" s="20"/>
      <c r="C415" s="21"/>
      <c r="D415" s="21"/>
      <c r="E415" s="21"/>
    </row>
    <row r="416" spans="1:5" ht="14.25" thickBot="1">
      <c r="A416" s="20"/>
      <c r="B416" s="20"/>
      <c r="C416" s="21"/>
      <c r="D416" s="21"/>
      <c r="E416" s="21"/>
    </row>
    <row r="417" spans="1:5" ht="14.25" thickBot="1">
      <c r="A417" s="20"/>
      <c r="B417" s="20"/>
      <c r="C417" s="21"/>
      <c r="D417" s="21"/>
      <c r="E417" s="21"/>
    </row>
    <row r="418" spans="1:5" ht="14.25" thickBot="1">
      <c r="A418" s="20"/>
      <c r="B418" s="20"/>
      <c r="C418" s="21"/>
      <c r="D418" s="21"/>
      <c r="E418" s="21"/>
    </row>
    <row r="419" spans="1:5" ht="14.25" thickBot="1">
      <c r="A419" s="20"/>
      <c r="B419" s="20"/>
      <c r="C419" s="21"/>
      <c r="D419" s="21"/>
      <c r="E419" s="21"/>
    </row>
    <row r="420" spans="1:5" ht="14.25" thickBot="1">
      <c r="A420" s="20"/>
      <c r="B420" s="20"/>
      <c r="C420" s="21"/>
      <c r="D420" s="21"/>
      <c r="E420" s="21"/>
    </row>
    <row r="421" spans="1:5" ht="14.25" thickBot="1">
      <c r="A421" s="20"/>
      <c r="B421" s="20"/>
      <c r="C421" s="21"/>
      <c r="D421" s="21"/>
      <c r="E421" s="21"/>
    </row>
    <row r="422" spans="1:5" ht="14.25" thickBot="1">
      <c r="A422" s="20"/>
      <c r="B422" s="20"/>
      <c r="C422" s="21"/>
      <c r="D422" s="21"/>
      <c r="E422" s="21"/>
    </row>
    <row r="423" spans="1:5" ht="14.25" thickBot="1">
      <c r="A423" s="20"/>
      <c r="B423" s="20"/>
      <c r="C423" s="21"/>
      <c r="D423" s="21"/>
      <c r="E423" s="21"/>
    </row>
    <row r="424" spans="1:5" ht="14.25" thickBot="1">
      <c r="A424" s="20"/>
      <c r="B424" s="20"/>
      <c r="C424" s="21"/>
      <c r="D424" s="21"/>
      <c r="E424" s="21"/>
    </row>
    <row r="425" spans="1:5" ht="14.25" thickBot="1">
      <c r="A425" s="20"/>
      <c r="B425" s="20"/>
      <c r="C425" s="21"/>
      <c r="D425" s="21"/>
      <c r="E425" s="21"/>
    </row>
    <row r="426" spans="1:5" ht="14.25" thickBot="1">
      <c r="A426" s="20"/>
      <c r="B426" s="20"/>
      <c r="C426" s="21"/>
      <c r="D426" s="21"/>
      <c r="E426" s="21"/>
    </row>
    <row r="427" spans="1:5" ht="14.25" thickBot="1">
      <c r="A427" s="20"/>
      <c r="B427" s="20"/>
      <c r="C427" s="21"/>
      <c r="D427" s="21"/>
      <c r="E427" s="21"/>
    </row>
    <row r="428" spans="1:5" ht="14.25" thickBot="1">
      <c r="A428" s="20"/>
      <c r="B428" s="20"/>
      <c r="C428" s="21"/>
      <c r="D428" s="21"/>
      <c r="E428" s="21"/>
    </row>
    <row r="429" spans="1:5" ht="14.25" thickBot="1">
      <c r="A429" s="20"/>
      <c r="B429" s="20"/>
      <c r="C429" s="21"/>
      <c r="D429" s="21"/>
      <c r="E429" s="21"/>
    </row>
    <row r="430" spans="1:5" ht="14.25" thickBot="1">
      <c r="A430" s="20"/>
      <c r="B430" s="20"/>
      <c r="C430" s="21"/>
      <c r="D430" s="21"/>
      <c r="E430" s="21"/>
    </row>
    <row r="431" spans="1:5" ht="14.25" thickBot="1">
      <c r="A431" s="20"/>
      <c r="B431" s="20"/>
      <c r="C431" s="21"/>
      <c r="D431" s="21"/>
      <c r="E431" s="21"/>
    </row>
    <row r="432" spans="1:5" ht="14.25" thickBot="1">
      <c r="A432" s="20"/>
      <c r="B432" s="20"/>
      <c r="C432" s="21"/>
      <c r="D432" s="21"/>
      <c r="E432" s="21"/>
    </row>
    <row r="433" spans="1:5" ht="14.25" thickBot="1">
      <c r="A433" s="20"/>
      <c r="B433" s="20"/>
      <c r="C433" s="21"/>
      <c r="D433" s="21"/>
      <c r="E433" s="21"/>
    </row>
    <row r="434" spans="1:5" ht="14.25" thickBot="1">
      <c r="A434" s="20"/>
      <c r="B434" s="20"/>
      <c r="C434" s="21"/>
      <c r="D434" s="21"/>
      <c r="E434" s="21"/>
    </row>
    <row r="435" spans="1:5" ht="14.25" thickBot="1">
      <c r="A435" s="20"/>
      <c r="B435" s="20"/>
      <c r="C435" s="21"/>
      <c r="D435" s="21"/>
      <c r="E435" s="21"/>
    </row>
    <row r="436" spans="1:5" ht="14.25" thickBot="1">
      <c r="A436" s="20"/>
      <c r="B436" s="20"/>
      <c r="C436" s="21"/>
      <c r="D436" s="21"/>
      <c r="E436" s="21"/>
    </row>
    <row r="437" spans="1:5" ht="14.25" thickBot="1">
      <c r="A437" s="20"/>
      <c r="B437" s="20"/>
      <c r="C437" s="21"/>
      <c r="D437" s="21"/>
      <c r="E437" s="21"/>
    </row>
    <row r="438" spans="1:5" ht="14.25" thickBot="1">
      <c r="A438" s="20"/>
      <c r="B438" s="20"/>
      <c r="C438" s="21"/>
      <c r="D438" s="21"/>
      <c r="E438" s="21"/>
    </row>
    <row r="439" spans="1:5" ht="14.25" thickBot="1">
      <c r="A439" s="20"/>
      <c r="B439" s="20"/>
      <c r="C439" s="21"/>
      <c r="D439" s="21"/>
      <c r="E439" s="21"/>
    </row>
    <row r="440" spans="1:5" ht="14.25" thickBot="1">
      <c r="A440" s="20"/>
      <c r="B440" s="20"/>
      <c r="C440" s="21"/>
      <c r="D440" s="21"/>
      <c r="E440" s="21"/>
    </row>
    <row r="441" spans="1:5" ht="14.25" thickBot="1">
      <c r="A441" s="20"/>
      <c r="B441" s="20"/>
      <c r="C441" s="21"/>
      <c r="D441" s="21"/>
      <c r="E441" s="21"/>
    </row>
    <row r="442" spans="1:5" ht="14.25" thickBot="1">
      <c r="A442" s="20"/>
      <c r="B442" s="20"/>
      <c r="C442" s="21"/>
      <c r="D442" s="21"/>
      <c r="E442" s="21"/>
    </row>
    <row r="443" spans="1:5" ht="14.25" thickBot="1">
      <c r="A443" s="20"/>
      <c r="B443" s="20"/>
      <c r="C443" s="21"/>
      <c r="D443" s="21"/>
      <c r="E443" s="21"/>
    </row>
    <row r="444" spans="1:5" ht="14.25" thickBot="1">
      <c r="A444" s="20"/>
      <c r="B444" s="20"/>
      <c r="C444" s="21"/>
      <c r="D444" s="21"/>
      <c r="E444" s="21"/>
    </row>
    <row r="445" spans="1:5" ht="14.25" thickBot="1">
      <c r="A445" s="20"/>
      <c r="B445" s="20"/>
      <c r="C445" s="21"/>
      <c r="D445" s="21"/>
      <c r="E445" s="21"/>
    </row>
    <row r="446" spans="1:5" ht="14.25" thickBot="1">
      <c r="A446" s="20"/>
      <c r="B446" s="20"/>
      <c r="C446" s="21"/>
      <c r="D446" s="21"/>
      <c r="E446" s="21"/>
    </row>
    <row r="447" spans="1:5" ht="14.25" thickBot="1">
      <c r="A447" s="20"/>
      <c r="B447" s="20"/>
      <c r="C447" s="21"/>
      <c r="D447" s="21"/>
      <c r="E447" s="21"/>
    </row>
    <row r="448" spans="1:5" ht="14.25" thickBot="1">
      <c r="A448" s="20"/>
      <c r="B448" s="20"/>
      <c r="C448" s="21"/>
      <c r="D448" s="21"/>
      <c r="E448" s="21"/>
    </row>
    <row r="449" spans="1:5" ht="14.25" thickBot="1">
      <c r="A449" s="20"/>
      <c r="B449" s="20"/>
      <c r="C449" s="21"/>
      <c r="D449" s="21"/>
      <c r="E449" s="21"/>
    </row>
    <row r="450" spans="1:5" ht="14.25" thickBot="1">
      <c r="A450" s="20"/>
      <c r="B450" s="20"/>
      <c r="C450" s="21"/>
      <c r="D450" s="21"/>
      <c r="E450" s="21"/>
    </row>
    <row r="451" spans="1:5" ht="14.25" thickBot="1">
      <c r="A451" s="20"/>
      <c r="B451" s="20"/>
      <c r="C451" s="21"/>
      <c r="D451" s="21"/>
      <c r="E451" s="21"/>
    </row>
    <row r="452" spans="1:5" ht="14.25" thickBot="1">
      <c r="A452" s="20"/>
      <c r="B452" s="20"/>
      <c r="C452" s="21"/>
      <c r="D452" s="21"/>
      <c r="E452" s="21"/>
    </row>
    <row r="453" spans="1:5" ht="14.25" thickBot="1">
      <c r="A453" s="20"/>
      <c r="B453" s="20"/>
      <c r="C453" s="21"/>
      <c r="D453" s="21"/>
      <c r="E453" s="21"/>
    </row>
    <row r="454" spans="1:5" ht="14.25" thickBot="1">
      <c r="A454" s="20"/>
      <c r="B454" s="20"/>
      <c r="C454" s="21"/>
      <c r="D454" s="21"/>
      <c r="E454" s="21"/>
    </row>
    <row r="455" spans="1:5" ht="14.25" thickBot="1">
      <c r="A455" s="20"/>
      <c r="B455" s="20"/>
      <c r="C455" s="21"/>
      <c r="D455" s="21"/>
      <c r="E455" s="21"/>
    </row>
    <row r="456" spans="1:5" ht="14.25" thickBot="1">
      <c r="A456" s="20"/>
      <c r="B456" s="20"/>
      <c r="C456" s="21"/>
      <c r="D456" s="21"/>
      <c r="E456" s="21"/>
    </row>
    <row r="457" spans="1:5" ht="14.25" thickBot="1">
      <c r="A457" s="20"/>
      <c r="B457" s="20"/>
      <c r="C457" s="21"/>
      <c r="D457" s="21"/>
      <c r="E457" s="21"/>
    </row>
    <row r="458" spans="1:5" ht="14.25" thickBot="1">
      <c r="A458" s="20"/>
      <c r="B458" s="20"/>
      <c r="C458" s="21"/>
      <c r="D458" s="21"/>
      <c r="E458" s="21"/>
    </row>
    <row r="459" spans="1:5" ht="14.25" thickBot="1">
      <c r="A459" s="20"/>
      <c r="B459" s="20"/>
      <c r="C459" s="21"/>
      <c r="D459" s="21"/>
      <c r="E459" s="21"/>
    </row>
    <row r="460" spans="1:5" ht="14.25" thickBot="1">
      <c r="A460" s="20"/>
      <c r="B460" s="20"/>
      <c r="C460" s="21"/>
      <c r="D460" s="21"/>
      <c r="E460" s="21"/>
    </row>
    <row r="461" spans="1:5" ht="14.25" thickBot="1">
      <c r="A461" s="20"/>
      <c r="B461" s="20"/>
      <c r="C461" s="21"/>
      <c r="D461" s="21"/>
      <c r="E461" s="21"/>
    </row>
    <row r="462" spans="1:5" ht="14.25" thickBot="1">
      <c r="A462" s="20"/>
      <c r="B462" s="20"/>
      <c r="C462" s="21"/>
      <c r="D462" s="21"/>
      <c r="E462" s="21"/>
    </row>
    <row r="463" spans="1:5" ht="14.25" thickBot="1">
      <c r="A463" s="20"/>
      <c r="B463" s="20"/>
      <c r="C463" s="21"/>
      <c r="D463" s="21"/>
      <c r="E463" s="21"/>
    </row>
    <row r="464" spans="1:5" ht="14.25" thickBot="1">
      <c r="A464" s="20"/>
      <c r="B464" s="20"/>
      <c r="C464" s="21"/>
      <c r="D464" s="21"/>
      <c r="E464" s="21"/>
    </row>
    <row r="465" spans="1:5" ht="14.25" thickBot="1">
      <c r="A465" s="20"/>
      <c r="B465" s="20"/>
      <c r="C465" s="21"/>
      <c r="D465" s="21"/>
      <c r="E465" s="21"/>
    </row>
    <row r="466" spans="1:5" ht="14.25" thickBot="1">
      <c r="A466" s="20"/>
      <c r="B466" s="20"/>
      <c r="C466" s="21"/>
      <c r="D466" s="21"/>
      <c r="E466" s="21"/>
    </row>
    <row r="467" spans="1:5" ht="14.25" thickBot="1">
      <c r="A467" s="20"/>
      <c r="B467" s="20"/>
      <c r="C467" s="21"/>
      <c r="D467" s="21"/>
      <c r="E467" s="21"/>
    </row>
    <row r="468" spans="1:5" ht="14.25" thickBot="1">
      <c r="A468" s="20"/>
      <c r="B468" s="20"/>
      <c r="C468" s="21"/>
      <c r="D468" s="21"/>
      <c r="E468" s="21"/>
    </row>
    <row r="469" spans="1:5" ht="14.25" thickBot="1">
      <c r="A469" s="20"/>
      <c r="B469" s="20"/>
      <c r="C469" s="21"/>
      <c r="D469" s="21"/>
      <c r="E469" s="21"/>
    </row>
    <row r="470" spans="1:5" ht="14.25" thickBot="1">
      <c r="A470" s="20"/>
      <c r="B470" s="20"/>
      <c r="C470" s="21"/>
      <c r="D470" s="21"/>
      <c r="E470" s="21"/>
    </row>
    <row r="471" spans="1:5" ht="14.25" thickBot="1">
      <c r="A471" s="20"/>
      <c r="B471" s="20"/>
      <c r="C471" s="21"/>
      <c r="D471" s="21"/>
      <c r="E471" s="21"/>
    </row>
    <row r="472" spans="1:5" ht="14.25" thickBot="1">
      <c r="A472" s="20"/>
      <c r="B472" s="20"/>
      <c r="C472" s="21"/>
      <c r="D472" s="21"/>
      <c r="E472" s="21"/>
    </row>
    <row r="473" spans="1:5" ht="14.25" thickBot="1">
      <c r="A473" s="20"/>
      <c r="B473" s="20"/>
      <c r="C473" s="21"/>
      <c r="D473" s="21"/>
      <c r="E473" s="21"/>
    </row>
    <row r="474" spans="1:5" ht="14.25" thickBot="1">
      <c r="A474" s="20"/>
      <c r="B474" s="20"/>
      <c r="C474" s="21"/>
      <c r="D474" s="21"/>
      <c r="E474" s="21"/>
    </row>
    <row r="475" spans="1:5" ht="14.25" thickBot="1">
      <c r="A475" s="20"/>
      <c r="B475" s="20"/>
      <c r="C475" s="21"/>
      <c r="D475" s="21"/>
      <c r="E475" s="21"/>
    </row>
    <row r="476" spans="1:5" ht="14.25" thickBot="1">
      <c r="A476" s="20"/>
      <c r="B476" s="20"/>
      <c r="C476" s="21"/>
      <c r="D476" s="21"/>
      <c r="E476" s="21"/>
    </row>
    <row r="477" spans="1:5" ht="14.25" thickBot="1">
      <c r="A477" s="20"/>
      <c r="B477" s="20"/>
      <c r="C477" s="21"/>
      <c r="D477" s="21"/>
      <c r="E477" s="21"/>
    </row>
    <row r="478" spans="1:5" ht="14.25" thickBot="1">
      <c r="A478" s="20"/>
      <c r="B478" s="20"/>
      <c r="C478" s="21"/>
      <c r="D478" s="21"/>
      <c r="E478" s="21"/>
    </row>
    <row r="479" spans="1:5" ht="14.25" thickBot="1">
      <c r="A479" s="20"/>
      <c r="B479" s="20"/>
      <c r="C479" s="21"/>
      <c r="D479" s="21"/>
      <c r="E479" s="21"/>
    </row>
    <row r="480" spans="1:5" ht="14.25" thickBot="1">
      <c r="A480" s="20"/>
      <c r="B480" s="20"/>
      <c r="C480" s="21"/>
      <c r="D480" s="21"/>
      <c r="E480" s="21"/>
    </row>
    <row r="481" spans="1:5" ht="14.25" thickBot="1">
      <c r="A481" s="20"/>
      <c r="B481" s="20"/>
      <c r="C481" s="21"/>
      <c r="D481" s="21"/>
      <c r="E481" s="21"/>
    </row>
    <row r="482" spans="1:5" ht="14.25" thickBot="1">
      <c r="A482" s="20"/>
      <c r="B482" s="20"/>
      <c r="C482" s="21"/>
      <c r="D482" s="21"/>
      <c r="E482" s="21"/>
    </row>
    <row r="483" spans="1:5" ht="14.25" thickBot="1">
      <c r="A483" s="20"/>
      <c r="B483" s="20"/>
      <c r="C483" s="21"/>
      <c r="D483" s="21"/>
      <c r="E483" s="21"/>
    </row>
    <row r="484" spans="1:5" ht="14.25" thickBot="1">
      <c r="A484" s="20"/>
      <c r="B484" s="20"/>
      <c r="C484" s="21"/>
      <c r="D484" s="21"/>
      <c r="E484" s="21"/>
    </row>
    <row r="485" spans="1:5" ht="14.25" thickBot="1">
      <c r="A485" s="20"/>
      <c r="B485" s="20"/>
      <c r="C485" s="21"/>
      <c r="D485" s="21"/>
      <c r="E485" s="21"/>
    </row>
    <row r="486" spans="1:5" ht="14.25" thickBot="1">
      <c r="A486" s="20"/>
      <c r="B486" s="20"/>
      <c r="C486" s="21"/>
      <c r="D486" s="21"/>
      <c r="E486" s="21"/>
    </row>
    <row r="487" spans="1:5" ht="14.25" thickBot="1">
      <c r="A487" s="20"/>
      <c r="B487" s="20"/>
      <c r="C487" s="21"/>
      <c r="D487" s="21"/>
      <c r="E487" s="21"/>
    </row>
    <row r="488" spans="1:5" ht="14.25" thickBot="1">
      <c r="A488" s="20"/>
      <c r="B488" s="20"/>
      <c r="C488" s="21"/>
      <c r="D488" s="21"/>
      <c r="E488" s="21"/>
    </row>
    <row r="489" spans="1:5" ht="14.25" thickBot="1">
      <c r="A489" s="20"/>
      <c r="B489" s="20"/>
      <c r="C489" s="21"/>
      <c r="D489" s="21"/>
      <c r="E489" s="21"/>
    </row>
    <row r="490" spans="1:5" ht="14.25" thickBot="1">
      <c r="A490" s="20"/>
      <c r="B490" s="20"/>
      <c r="C490" s="21"/>
      <c r="D490" s="21"/>
      <c r="E490" s="21"/>
    </row>
    <row r="491" spans="1:5" ht="14.25" thickBot="1">
      <c r="A491" s="20"/>
      <c r="B491" s="20"/>
      <c r="C491" s="21"/>
      <c r="D491" s="21"/>
      <c r="E491" s="21"/>
    </row>
    <row r="492" spans="1:5" ht="14.25" thickBot="1">
      <c r="A492" s="20"/>
      <c r="B492" s="20"/>
      <c r="C492" s="21"/>
      <c r="D492" s="21"/>
      <c r="E492" s="21"/>
    </row>
    <row r="493" spans="1:5" ht="14.25" thickBot="1">
      <c r="A493" s="20"/>
      <c r="B493" s="20"/>
      <c r="C493" s="21"/>
      <c r="D493" s="21"/>
      <c r="E493" s="21"/>
    </row>
    <row r="494" spans="1:5" ht="14.25" thickBot="1">
      <c r="A494" s="20"/>
      <c r="B494" s="20"/>
      <c r="C494" s="21"/>
      <c r="D494" s="21"/>
      <c r="E494" s="21"/>
    </row>
    <row r="495" spans="1:5" ht="14.25" thickBot="1">
      <c r="A495" s="20"/>
      <c r="B495" s="20"/>
      <c r="C495" s="21"/>
      <c r="D495" s="21"/>
      <c r="E495" s="21"/>
    </row>
    <row r="496" spans="1:5" ht="14.25" thickBot="1">
      <c r="A496" s="20"/>
      <c r="B496" s="20"/>
      <c r="C496" s="21"/>
      <c r="D496" s="21"/>
      <c r="E496" s="21"/>
    </row>
    <row r="497" spans="1:5" ht="14.25" thickBot="1">
      <c r="A497" s="20"/>
      <c r="B497" s="20"/>
      <c r="C497" s="21"/>
      <c r="D497" s="21"/>
      <c r="E497" s="21"/>
    </row>
    <row r="498" spans="1:5" ht="14.25" thickBot="1">
      <c r="A498" s="20"/>
      <c r="B498" s="20"/>
      <c r="C498" s="21"/>
      <c r="D498" s="21"/>
      <c r="E498" s="21"/>
    </row>
    <row r="499" spans="1:5" ht="14.25" thickBot="1">
      <c r="A499" s="20"/>
      <c r="B499" s="20"/>
      <c r="C499" s="21"/>
      <c r="D499" s="21"/>
      <c r="E499" s="21"/>
    </row>
    <row r="500" spans="1:5" ht="14.25" thickBot="1">
      <c r="A500" s="20"/>
      <c r="B500" s="20"/>
      <c r="C500" s="21"/>
      <c r="D500" s="21"/>
      <c r="E500" s="21"/>
    </row>
    <row r="501" spans="1:5" ht="14.25" thickBot="1">
      <c r="A501" s="20"/>
      <c r="B501" s="20"/>
      <c r="C501" s="21"/>
      <c r="D501" s="21"/>
      <c r="E501" s="21"/>
    </row>
    <row r="502" spans="1:5" ht="14.25" thickBot="1">
      <c r="A502" s="20"/>
      <c r="B502" s="20"/>
      <c r="C502" s="21"/>
      <c r="D502" s="21"/>
      <c r="E502" s="21"/>
    </row>
    <row r="503" spans="1:5" ht="14.25" thickBot="1">
      <c r="A503" s="20"/>
      <c r="B503" s="20"/>
      <c r="C503" s="21"/>
      <c r="D503" s="21"/>
      <c r="E503" s="21"/>
    </row>
    <row r="504" spans="1:5" ht="14.25" thickBot="1">
      <c r="A504" s="20"/>
      <c r="B504" s="20"/>
      <c r="C504" s="21"/>
      <c r="D504" s="21"/>
      <c r="E504" s="21"/>
    </row>
    <row r="505" spans="1:5" ht="14.25" thickBot="1">
      <c r="A505" s="20"/>
      <c r="B505" s="20"/>
      <c r="C505" s="21"/>
      <c r="D505" s="21"/>
      <c r="E505" s="21"/>
    </row>
    <row r="506" spans="1:5" ht="14.25" thickBot="1">
      <c r="A506" s="20"/>
      <c r="B506" s="20"/>
      <c r="C506" s="21"/>
      <c r="D506" s="21"/>
      <c r="E506" s="21"/>
    </row>
    <row r="507" spans="1:5" ht="14.25" thickBot="1">
      <c r="A507" s="20"/>
      <c r="B507" s="20"/>
      <c r="C507" s="21"/>
      <c r="D507" s="21"/>
      <c r="E507" s="21"/>
    </row>
    <row r="508" spans="1:5" ht="14.25" thickBot="1">
      <c r="A508" s="20"/>
      <c r="B508" s="20"/>
      <c r="C508" s="21"/>
      <c r="D508" s="21"/>
      <c r="E508" s="21"/>
    </row>
    <row r="509" spans="1:5" ht="14.25" thickBot="1">
      <c r="A509" s="20"/>
      <c r="B509" s="20"/>
      <c r="C509" s="21"/>
      <c r="D509" s="21"/>
      <c r="E509" s="21"/>
    </row>
    <row r="510" spans="1:5" ht="14.25" thickBot="1">
      <c r="A510" s="20"/>
      <c r="B510" s="20"/>
      <c r="C510" s="21"/>
      <c r="D510" s="21"/>
      <c r="E510" s="21"/>
    </row>
    <row r="511" spans="1:5" ht="14.25" thickBot="1">
      <c r="A511" s="20"/>
      <c r="B511" s="20"/>
      <c r="C511" s="21"/>
      <c r="D511" s="21"/>
      <c r="E511" s="21"/>
    </row>
    <row r="512" spans="1:5" ht="14.25" thickBot="1">
      <c r="A512" s="20"/>
      <c r="B512" s="20"/>
      <c r="C512" s="21"/>
      <c r="D512" s="21"/>
      <c r="E512" s="21"/>
    </row>
    <row r="513" spans="1:5" ht="14.25" thickBot="1">
      <c r="A513" s="20"/>
      <c r="B513" s="20"/>
      <c r="C513" s="21"/>
      <c r="D513" s="21"/>
      <c r="E513" s="21"/>
    </row>
    <row r="514" spans="1:5" ht="14.25" thickBot="1">
      <c r="A514" s="20"/>
      <c r="B514" s="20"/>
      <c r="C514" s="21"/>
      <c r="D514" s="21"/>
      <c r="E514" s="21"/>
    </row>
    <row r="515" spans="1:5" ht="14.25" thickBot="1">
      <c r="A515" s="20"/>
      <c r="B515" s="20"/>
      <c r="C515" s="21"/>
      <c r="D515" s="21"/>
      <c r="E515" s="21"/>
    </row>
    <row r="516" spans="1:5" ht="14.25" thickBot="1">
      <c r="A516" s="20"/>
      <c r="B516" s="20"/>
      <c r="C516" s="21"/>
      <c r="D516" s="21"/>
      <c r="E516" s="21"/>
    </row>
    <row r="517" spans="1:5" ht="14.25" thickBot="1">
      <c r="A517" s="20"/>
      <c r="B517" s="20"/>
      <c r="C517" s="21"/>
      <c r="D517" s="21"/>
      <c r="E517" s="21"/>
    </row>
    <row r="518" spans="1:5" ht="14.25" thickBot="1">
      <c r="A518" s="20"/>
      <c r="B518" s="20"/>
      <c r="C518" s="21"/>
      <c r="D518" s="21"/>
      <c r="E518" s="21"/>
    </row>
    <row r="519" spans="1:5" ht="14.25" thickBot="1">
      <c r="A519" s="20"/>
      <c r="B519" s="20"/>
      <c r="C519" s="21"/>
      <c r="D519" s="21"/>
      <c r="E519" s="21"/>
    </row>
    <row r="520" spans="1:5" ht="14.25" thickBot="1">
      <c r="A520" s="20"/>
      <c r="B520" s="20"/>
      <c r="C520" s="21"/>
      <c r="D520" s="21"/>
      <c r="E520" s="21"/>
    </row>
    <row r="521" spans="1:5" ht="14.25" thickBot="1">
      <c r="A521" s="20"/>
      <c r="B521" s="20"/>
      <c r="C521" s="21"/>
      <c r="D521" s="21"/>
      <c r="E521" s="21"/>
    </row>
    <row r="522" spans="1:5" ht="14.25" thickBot="1">
      <c r="A522" s="20"/>
      <c r="B522" s="20"/>
      <c r="C522" s="21"/>
      <c r="D522" s="21"/>
      <c r="E522" s="21"/>
    </row>
    <row r="523" spans="1:5" ht="14.25" thickBot="1">
      <c r="A523" s="20"/>
      <c r="B523" s="20"/>
      <c r="C523" s="21"/>
      <c r="D523" s="21"/>
      <c r="E523" s="21"/>
    </row>
    <row r="524" spans="1:5" ht="14.25" thickBot="1">
      <c r="A524" s="20"/>
      <c r="B524" s="20"/>
      <c r="C524" s="21"/>
      <c r="D524" s="21"/>
      <c r="E524" s="21"/>
    </row>
    <row r="525" spans="1:5" ht="14.25" thickBot="1">
      <c r="A525" s="20"/>
      <c r="B525" s="20"/>
      <c r="C525" s="21"/>
      <c r="D525" s="21"/>
      <c r="E525" s="21"/>
    </row>
    <row r="526" spans="1:5" ht="14.25" thickBot="1">
      <c r="A526" s="20"/>
      <c r="B526" s="20"/>
      <c r="C526" s="21"/>
      <c r="D526" s="21"/>
      <c r="E526" s="21"/>
    </row>
    <row r="527" spans="1:5" ht="14.25" thickBot="1">
      <c r="A527" s="20"/>
      <c r="B527" s="20"/>
      <c r="C527" s="21"/>
      <c r="D527" s="21"/>
      <c r="E527" s="21"/>
    </row>
    <row r="528" spans="1:5" ht="14.25" thickBot="1">
      <c r="A528" s="20"/>
      <c r="B528" s="20"/>
      <c r="C528" s="21"/>
      <c r="D528" s="21"/>
      <c r="E528" s="21"/>
    </row>
    <row r="529" spans="1:5" ht="14.25" thickBot="1">
      <c r="A529" s="20"/>
      <c r="B529" s="20"/>
      <c r="C529" s="21"/>
      <c r="D529" s="21"/>
      <c r="E529" s="21"/>
    </row>
    <row r="530" spans="1:5" ht="14.25" thickBot="1">
      <c r="A530" s="20"/>
      <c r="B530" s="20"/>
      <c r="C530" s="21"/>
      <c r="D530" s="21"/>
      <c r="E530" s="21"/>
    </row>
    <row r="531" spans="1:5" ht="14.25" thickBot="1">
      <c r="A531" s="20"/>
      <c r="B531" s="20"/>
      <c r="C531" s="21"/>
      <c r="D531" s="21"/>
      <c r="E531" s="21"/>
    </row>
    <row r="532" spans="1:5" ht="14.25" thickBot="1">
      <c r="A532" s="20"/>
      <c r="B532" s="20"/>
      <c r="C532" s="21"/>
      <c r="D532" s="21"/>
      <c r="E532" s="21"/>
    </row>
    <row r="533" spans="1:5" ht="14.25" thickBot="1">
      <c r="A533" s="20"/>
      <c r="B533" s="20"/>
      <c r="C533" s="21"/>
      <c r="D533" s="21"/>
      <c r="E533" s="21"/>
    </row>
    <row r="534" spans="1:5" ht="14.25" thickBot="1">
      <c r="A534" s="20"/>
      <c r="B534" s="20"/>
      <c r="C534" s="21"/>
      <c r="D534" s="21"/>
      <c r="E534" s="21"/>
    </row>
    <row r="535" spans="1:5" ht="14.25" thickBot="1">
      <c r="A535" s="20"/>
      <c r="B535" s="20"/>
      <c r="C535" s="21"/>
      <c r="D535" s="21"/>
      <c r="E535" s="21"/>
    </row>
    <row r="536" spans="1:5" ht="14.25" thickBot="1">
      <c r="A536" s="20"/>
      <c r="B536" s="20"/>
      <c r="C536" s="21"/>
      <c r="D536" s="21"/>
      <c r="E536" s="21"/>
    </row>
    <row r="537" spans="1:5" ht="14.25" thickBot="1">
      <c r="A537" s="20"/>
      <c r="B537" s="20"/>
      <c r="C537" s="21"/>
      <c r="D537" s="21"/>
      <c r="E537" s="21"/>
    </row>
    <row r="538" spans="1:5" ht="14.25" thickBot="1">
      <c r="A538" s="20"/>
      <c r="B538" s="20"/>
      <c r="C538" s="21"/>
      <c r="D538" s="21"/>
      <c r="E538" s="21"/>
    </row>
    <row r="539" spans="1:5" ht="14.25" thickBot="1">
      <c r="A539" s="20"/>
      <c r="B539" s="20"/>
      <c r="C539" s="21"/>
      <c r="D539" s="21"/>
      <c r="E539" s="21"/>
    </row>
    <row r="540" spans="1:5" ht="14.25" thickBot="1">
      <c r="A540" s="20"/>
      <c r="B540" s="20"/>
      <c r="C540" s="21"/>
      <c r="D540" s="21"/>
      <c r="E540" s="21"/>
    </row>
    <row r="541" spans="1:5" ht="14.25" thickBot="1">
      <c r="A541" s="20"/>
      <c r="B541" s="20"/>
      <c r="C541" s="21"/>
      <c r="D541" s="21"/>
      <c r="E541" s="21"/>
    </row>
    <row r="542" spans="1:5" ht="14.25" thickBot="1">
      <c r="A542" s="20"/>
      <c r="B542" s="20"/>
      <c r="C542" s="21"/>
      <c r="D542" s="21"/>
      <c r="E542" s="21"/>
    </row>
    <row r="543" spans="1:5" ht="14.25" thickBot="1">
      <c r="A543" s="20"/>
      <c r="B543" s="20"/>
      <c r="C543" s="21"/>
      <c r="D543" s="21"/>
      <c r="E543" s="21"/>
    </row>
    <row r="544" spans="1:5" ht="14.25" thickBot="1">
      <c r="A544" s="20"/>
      <c r="B544" s="20"/>
      <c r="C544" s="21"/>
      <c r="D544" s="21"/>
      <c r="E544" s="21"/>
    </row>
    <row r="545" spans="1:5" ht="14.25" thickBot="1">
      <c r="A545" s="20"/>
      <c r="B545" s="20"/>
      <c r="C545" s="21"/>
      <c r="D545" s="21"/>
      <c r="E545" s="21"/>
    </row>
    <row r="546" spans="1:5" ht="14.25" thickBot="1">
      <c r="A546" s="20"/>
      <c r="B546" s="20"/>
      <c r="C546" s="21"/>
      <c r="D546" s="21"/>
      <c r="E546" s="21"/>
    </row>
    <row r="547" spans="1:5" ht="14.25" thickBot="1">
      <c r="A547" s="20"/>
      <c r="B547" s="20"/>
      <c r="C547" s="21"/>
      <c r="D547" s="21"/>
      <c r="E547" s="21"/>
    </row>
    <row r="548" spans="1:5" ht="14.25" thickBot="1">
      <c r="A548" s="20"/>
      <c r="B548" s="20"/>
      <c r="C548" s="21"/>
      <c r="D548" s="21"/>
      <c r="E548" s="21"/>
    </row>
    <row r="549" spans="1:5" ht="14.25" thickBot="1">
      <c r="A549" s="20"/>
      <c r="B549" s="20"/>
      <c r="C549" s="21"/>
      <c r="D549" s="21"/>
      <c r="E549" s="21"/>
    </row>
    <row r="550" spans="1:5" ht="14.25" thickBot="1">
      <c r="A550" s="20"/>
      <c r="B550" s="20"/>
      <c r="C550" s="21"/>
      <c r="D550" s="21"/>
      <c r="E550" s="21"/>
    </row>
    <row r="551" spans="1:5" ht="14.25" thickBot="1">
      <c r="A551" s="20"/>
      <c r="B551" s="20"/>
      <c r="C551" s="21"/>
      <c r="D551" s="21"/>
      <c r="E551" s="21"/>
    </row>
    <row r="552" spans="1:5" ht="14.25" thickBot="1">
      <c r="A552" s="20"/>
      <c r="B552" s="20"/>
      <c r="C552" s="21"/>
      <c r="D552" s="21"/>
      <c r="E552" s="21"/>
    </row>
    <row r="553" spans="1:5" ht="14.25" thickBot="1">
      <c r="A553" s="20"/>
      <c r="B553" s="20"/>
      <c r="C553" s="21"/>
      <c r="D553" s="21"/>
      <c r="E553" s="21"/>
    </row>
    <row r="554" spans="1:5" ht="14.25" thickBot="1">
      <c r="A554" s="20"/>
      <c r="B554" s="20"/>
      <c r="C554" s="21"/>
      <c r="D554" s="21"/>
      <c r="E554" s="21"/>
    </row>
    <row r="555" spans="1:5" ht="14.25" thickBot="1">
      <c r="A555" s="20"/>
      <c r="B555" s="20"/>
      <c r="C555" s="21"/>
      <c r="D555" s="21"/>
      <c r="E555" s="21"/>
    </row>
    <row r="556" spans="1:5" ht="14.25" thickBot="1">
      <c r="A556" s="20"/>
      <c r="B556" s="20"/>
      <c r="C556" s="21"/>
      <c r="D556" s="21"/>
      <c r="E556" s="21"/>
    </row>
    <row r="557" spans="1:5" ht="14.25" thickBot="1">
      <c r="A557" s="20"/>
      <c r="B557" s="20"/>
      <c r="C557" s="21"/>
      <c r="D557" s="21"/>
      <c r="E557" s="21"/>
    </row>
    <row r="558" spans="1:5" ht="14.25" thickBot="1">
      <c r="A558" s="20"/>
      <c r="B558" s="20"/>
      <c r="C558" s="21"/>
      <c r="D558" s="21"/>
      <c r="E558" s="21"/>
    </row>
    <row r="559" spans="1:5" ht="14.25" thickBot="1">
      <c r="A559" s="20"/>
      <c r="B559" s="20"/>
      <c r="C559" s="21"/>
      <c r="D559" s="21"/>
      <c r="E559" s="21"/>
    </row>
    <row r="560" spans="1:5" ht="14.25" thickBot="1">
      <c r="A560" s="20"/>
      <c r="B560" s="20"/>
      <c r="C560" s="21"/>
      <c r="D560" s="21"/>
      <c r="E560" s="21"/>
    </row>
    <row r="561" spans="1:5" ht="14.25" thickBot="1">
      <c r="A561" s="20"/>
      <c r="B561" s="20"/>
      <c r="C561" s="21"/>
      <c r="D561" s="21"/>
      <c r="E561" s="21"/>
    </row>
    <row r="562" spans="1:5" ht="14.25" thickBot="1">
      <c r="A562" s="20"/>
      <c r="B562" s="20"/>
      <c r="C562" s="21"/>
      <c r="D562" s="21"/>
      <c r="E562" s="21"/>
    </row>
    <row r="563" spans="1:5" ht="14.25" thickBot="1">
      <c r="A563" s="20"/>
      <c r="B563" s="20"/>
      <c r="C563" s="21"/>
      <c r="D563" s="21"/>
      <c r="E563" s="21"/>
    </row>
    <row r="564" spans="1:5" ht="14.25" thickBot="1">
      <c r="A564" s="20"/>
      <c r="B564" s="20"/>
      <c r="C564" s="21"/>
      <c r="D564" s="21"/>
      <c r="E564" s="21"/>
    </row>
    <row r="565" spans="1:5" ht="14.25" thickBot="1">
      <c r="A565" s="20"/>
      <c r="B565" s="20"/>
      <c r="C565" s="21"/>
      <c r="D565" s="21"/>
      <c r="E565" s="21"/>
    </row>
    <row r="566" spans="1:5" ht="14.25" thickBot="1">
      <c r="A566" s="20"/>
      <c r="B566" s="20"/>
      <c r="C566" s="21"/>
      <c r="D566" s="21"/>
      <c r="E566" s="21"/>
    </row>
    <row r="567" spans="1:5" ht="14.25" thickBot="1">
      <c r="A567" s="20"/>
      <c r="B567" s="20"/>
      <c r="C567" s="21"/>
      <c r="D567" s="21"/>
      <c r="E567" s="21"/>
    </row>
    <row r="568" spans="1:5" ht="14.25" thickBot="1">
      <c r="A568" s="20"/>
      <c r="B568" s="20"/>
      <c r="C568" s="21"/>
      <c r="D568" s="21"/>
      <c r="E568" s="21"/>
    </row>
    <row r="569" spans="1:5" ht="14.25" thickBot="1">
      <c r="A569" s="20"/>
      <c r="B569" s="20"/>
      <c r="C569" s="21"/>
      <c r="D569" s="21"/>
      <c r="E569" s="21"/>
    </row>
    <row r="570" spans="1:5" ht="14.25" thickBot="1">
      <c r="A570" s="20"/>
      <c r="B570" s="20"/>
      <c r="C570" s="21"/>
      <c r="D570" s="21"/>
      <c r="E570" s="21"/>
    </row>
    <row r="571" spans="1:5" ht="14.25" thickBot="1">
      <c r="A571" s="20"/>
      <c r="B571" s="20"/>
      <c r="C571" s="21"/>
      <c r="D571" s="21"/>
      <c r="E571" s="21"/>
    </row>
    <row r="572" spans="1:5" ht="14.25" thickBot="1">
      <c r="A572" s="20"/>
      <c r="B572" s="20"/>
      <c r="C572" s="21"/>
      <c r="D572" s="21"/>
      <c r="E572" s="21"/>
    </row>
    <row r="573" spans="1:5" ht="14.25" thickBot="1">
      <c r="A573" s="20"/>
      <c r="B573" s="20"/>
      <c r="C573" s="21"/>
      <c r="D573" s="21"/>
      <c r="E573" s="21"/>
    </row>
    <row r="574" spans="1:5" ht="14.25" thickBot="1">
      <c r="A574" s="20"/>
      <c r="B574" s="20"/>
      <c r="C574" s="21"/>
      <c r="D574" s="21"/>
      <c r="E574" s="21"/>
    </row>
    <row r="575" spans="1:5" ht="14.25" thickBot="1">
      <c r="A575" s="20"/>
      <c r="B575" s="20"/>
      <c r="C575" s="21"/>
      <c r="D575" s="21"/>
      <c r="E575" s="21"/>
    </row>
    <row r="576" spans="1:5" ht="14.25" thickBot="1">
      <c r="A576" s="20"/>
      <c r="B576" s="20"/>
      <c r="C576" s="21"/>
      <c r="D576" s="21"/>
      <c r="E576" s="21"/>
    </row>
    <row r="577" spans="1:5" ht="14.25" thickBot="1">
      <c r="A577" s="20"/>
      <c r="B577" s="20"/>
      <c r="C577" s="21"/>
      <c r="D577" s="21"/>
      <c r="E577" s="21"/>
    </row>
    <row r="578" spans="1:5" ht="14.25" thickBot="1">
      <c r="A578" s="20"/>
      <c r="B578" s="20"/>
      <c r="C578" s="21"/>
      <c r="D578" s="21"/>
      <c r="E578" s="21"/>
    </row>
    <row r="579" spans="1:5" ht="14.25" thickBot="1">
      <c r="A579" s="20"/>
      <c r="B579" s="20"/>
      <c r="C579" s="21"/>
      <c r="D579" s="21"/>
      <c r="E579" s="21"/>
    </row>
    <row r="580" spans="1:5" ht="14.25" thickBot="1">
      <c r="A580" s="20"/>
      <c r="B580" s="20"/>
      <c r="C580" s="21"/>
      <c r="D580" s="21"/>
      <c r="E580" s="21"/>
    </row>
    <row r="581" spans="1:5" ht="14.25" thickBot="1">
      <c r="A581" s="20"/>
      <c r="B581" s="20"/>
      <c r="C581" s="21"/>
      <c r="D581" s="21"/>
      <c r="E581" s="21"/>
    </row>
    <row r="582" spans="1:5" ht="14.25" thickBot="1">
      <c r="A582" s="20"/>
      <c r="B582" s="20"/>
      <c r="C582" s="21"/>
      <c r="D582" s="21"/>
      <c r="E582" s="21"/>
    </row>
    <row r="583" spans="1:5" ht="14.25" thickBot="1">
      <c r="A583" s="20"/>
      <c r="B583" s="20"/>
      <c r="C583" s="21"/>
      <c r="D583" s="21"/>
      <c r="E583" s="21"/>
    </row>
    <row r="584" spans="1:5" ht="14.25" thickBot="1">
      <c r="A584" s="20"/>
      <c r="B584" s="20"/>
      <c r="C584" s="21"/>
      <c r="D584" s="21"/>
      <c r="E584" s="21"/>
    </row>
    <row r="585" spans="1:5" ht="14.25" thickBot="1">
      <c r="A585" s="20"/>
      <c r="B585" s="20"/>
      <c r="C585" s="21"/>
      <c r="D585" s="21"/>
      <c r="E585" s="21"/>
    </row>
    <row r="586" spans="1:5" ht="14.25" thickBot="1">
      <c r="A586" s="20"/>
      <c r="B586" s="20"/>
      <c r="C586" s="21"/>
      <c r="D586" s="21"/>
      <c r="E586" s="21"/>
    </row>
    <row r="587" spans="1:5" ht="14.25" thickBot="1">
      <c r="A587" s="20"/>
      <c r="B587" s="20"/>
      <c r="C587" s="21"/>
      <c r="D587" s="21"/>
      <c r="E587" s="21"/>
    </row>
    <row r="588" spans="1:5" ht="14.25" thickBot="1">
      <c r="A588" s="20"/>
      <c r="B588" s="20"/>
      <c r="C588" s="21"/>
      <c r="D588" s="21"/>
      <c r="E588" s="21"/>
    </row>
    <row r="589" spans="1:5" ht="14.25" thickBot="1">
      <c r="A589" s="20"/>
      <c r="B589" s="20"/>
      <c r="C589" s="21"/>
      <c r="D589" s="21"/>
      <c r="E589" s="21"/>
    </row>
    <row r="590" spans="1:5" ht="14.25" thickBot="1">
      <c r="A590" s="20"/>
      <c r="B590" s="20"/>
      <c r="C590" s="21"/>
      <c r="D590" s="21"/>
      <c r="E590" s="21"/>
    </row>
    <row r="591" spans="1:5" ht="14.25" thickBot="1">
      <c r="A591" s="20"/>
      <c r="B591" s="20"/>
      <c r="C591" s="21"/>
      <c r="D591" s="21"/>
      <c r="E591" s="21"/>
    </row>
    <row r="592" spans="1:5" ht="14.25" thickBot="1">
      <c r="A592" s="20"/>
      <c r="B592" s="20"/>
      <c r="C592" s="21"/>
      <c r="D592" s="21"/>
      <c r="E592" s="21"/>
    </row>
    <row r="593" spans="1:5" ht="14.25" thickBot="1">
      <c r="A593" s="20"/>
      <c r="B593" s="20"/>
      <c r="C593" s="21"/>
      <c r="D593" s="21"/>
      <c r="E593" s="21"/>
    </row>
    <row r="594" spans="1:5" ht="14.25" thickBot="1">
      <c r="A594" s="20"/>
      <c r="B594" s="20"/>
      <c r="C594" s="21"/>
      <c r="D594" s="21"/>
      <c r="E594" s="21"/>
    </row>
    <row r="595" spans="1:5" ht="14.25" thickBot="1">
      <c r="A595" s="20"/>
      <c r="B595" s="20"/>
      <c r="C595" s="21"/>
      <c r="D595" s="21"/>
      <c r="E595" s="21"/>
    </row>
    <row r="596" spans="1:5" ht="14.25" thickBot="1">
      <c r="A596" s="20"/>
      <c r="B596" s="20"/>
      <c r="C596" s="21"/>
      <c r="D596" s="21"/>
      <c r="E596" s="21"/>
    </row>
    <row r="597" spans="1:5" ht="14.25" thickBot="1">
      <c r="A597" s="20"/>
      <c r="B597" s="20"/>
      <c r="C597" s="21"/>
      <c r="D597" s="21"/>
      <c r="E597" s="21"/>
    </row>
    <row r="598" spans="1:5" ht="14.25" thickBot="1">
      <c r="A598" s="20"/>
      <c r="B598" s="20"/>
      <c r="C598" s="21"/>
      <c r="D598" s="21"/>
      <c r="E598" s="21"/>
    </row>
    <row r="599" spans="1:5" ht="14.25" thickBot="1">
      <c r="A599" s="20"/>
      <c r="B599" s="20"/>
      <c r="C599" s="21"/>
      <c r="D599" s="21"/>
      <c r="E599" s="21"/>
    </row>
    <row r="600" spans="1:5" ht="14.25" thickBot="1">
      <c r="A600" s="20"/>
      <c r="B600" s="20"/>
      <c r="C600" s="21"/>
      <c r="D600" s="21"/>
      <c r="E600" s="21"/>
    </row>
    <row r="601" spans="1:5" ht="14.25" thickBot="1">
      <c r="A601" s="20"/>
      <c r="B601" s="20"/>
      <c r="C601" s="21"/>
      <c r="D601" s="21"/>
      <c r="E601" s="21"/>
    </row>
    <row r="602" spans="1:5" ht="14.25" thickBot="1">
      <c r="A602" s="20"/>
      <c r="B602" s="20"/>
      <c r="C602" s="21"/>
      <c r="D602" s="21"/>
      <c r="E602" s="21"/>
    </row>
    <row r="603" spans="1:5" ht="14.25" thickBot="1">
      <c r="A603" s="20"/>
      <c r="B603" s="20"/>
      <c r="C603" s="21"/>
      <c r="D603" s="21"/>
      <c r="E603" s="21"/>
    </row>
    <row r="604" spans="1:5" ht="14.25" thickBot="1">
      <c r="A604" s="20"/>
      <c r="B604" s="20"/>
      <c r="C604" s="21"/>
      <c r="D604" s="21"/>
      <c r="E604" s="21"/>
    </row>
    <row r="605" spans="1:5" ht="14.25" thickBot="1">
      <c r="A605" s="20"/>
      <c r="B605" s="20"/>
      <c r="C605" s="21"/>
      <c r="D605" s="21"/>
      <c r="E605" s="21"/>
    </row>
    <row r="606" spans="1:5" ht="14.25" thickBot="1">
      <c r="A606" s="20"/>
      <c r="B606" s="20"/>
      <c r="C606" s="21"/>
      <c r="D606" s="21"/>
      <c r="E606" s="21"/>
    </row>
    <row r="607" spans="1:5" ht="14.25" thickBot="1">
      <c r="A607" s="20"/>
      <c r="B607" s="20"/>
      <c r="C607" s="21"/>
      <c r="D607" s="21"/>
      <c r="E607" s="21"/>
    </row>
    <row r="608" spans="1:5" ht="14.25" thickBot="1">
      <c r="A608" s="20"/>
      <c r="B608" s="20"/>
      <c r="C608" s="21"/>
      <c r="D608" s="21"/>
      <c r="E608" s="21"/>
    </row>
    <row r="609" spans="1:5" ht="14.25" thickBot="1">
      <c r="A609" s="20"/>
      <c r="B609" s="20"/>
      <c r="C609" s="21"/>
      <c r="D609" s="21"/>
      <c r="E609" s="21"/>
    </row>
    <row r="610" spans="1:5" ht="14.25" thickBot="1">
      <c r="A610" s="20"/>
      <c r="B610" s="20"/>
      <c r="C610" s="21"/>
      <c r="D610" s="21"/>
      <c r="E610" s="21"/>
    </row>
    <row r="611" spans="1:5" ht="14.25" thickBot="1">
      <c r="A611" s="20"/>
      <c r="B611" s="20"/>
      <c r="C611" s="21"/>
      <c r="D611" s="21"/>
      <c r="E611" s="21"/>
    </row>
    <row r="612" spans="1:5" ht="14.25" thickBot="1">
      <c r="A612" s="20"/>
      <c r="B612" s="20"/>
      <c r="C612" s="21"/>
      <c r="D612" s="21"/>
      <c r="E612" s="21"/>
    </row>
    <row r="613" spans="1:5" ht="14.25" thickBot="1">
      <c r="A613" s="20"/>
      <c r="B613" s="20"/>
      <c r="C613" s="21"/>
      <c r="D613" s="21"/>
      <c r="E613" s="21"/>
    </row>
    <row r="614" spans="1:5" ht="14.25" thickBot="1">
      <c r="A614" s="20"/>
      <c r="B614" s="20"/>
      <c r="C614" s="21"/>
      <c r="D614" s="21"/>
      <c r="E614" s="21"/>
    </row>
    <row r="615" spans="1:5" ht="14.25" thickBot="1">
      <c r="A615" s="20"/>
      <c r="B615" s="20"/>
      <c r="C615" s="21"/>
      <c r="D615" s="21"/>
      <c r="E615" s="21"/>
    </row>
    <row r="616" spans="1:5" ht="14.25" thickBot="1">
      <c r="A616" s="20"/>
      <c r="B616" s="20"/>
      <c r="C616" s="21"/>
      <c r="D616" s="21"/>
      <c r="E616" s="21"/>
    </row>
    <row r="617" spans="1:5" ht="14.25" thickBot="1">
      <c r="A617" s="20"/>
      <c r="B617" s="20"/>
      <c r="C617" s="21"/>
      <c r="D617" s="21"/>
      <c r="E617" s="21"/>
    </row>
    <row r="618" spans="1:5" ht="14.25" thickBot="1">
      <c r="A618" s="20"/>
      <c r="B618" s="20"/>
      <c r="C618" s="21"/>
      <c r="D618" s="21"/>
      <c r="E618" s="21"/>
    </row>
    <row r="619" spans="1:5" ht="14.25" thickBot="1">
      <c r="A619" s="20"/>
      <c r="B619" s="20"/>
      <c r="C619" s="21"/>
      <c r="D619" s="21"/>
      <c r="E619" s="21"/>
    </row>
    <row r="620" spans="1:5" ht="14.25" thickBot="1">
      <c r="A620" s="20"/>
      <c r="B620" s="20"/>
      <c r="C620" s="21"/>
      <c r="D620" s="21"/>
      <c r="E620" s="21"/>
    </row>
    <row r="621" spans="1:5" ht="14.25" thickBot="1">
      <c r="A621" s="20"/>
      <c r="B621" s="20"/>
      <c r="C621" s="21"/>
      <c r="D621" s="21"/>
      <c r="E621" s="21"/>
    </row>
    <row r="622" spans="1:5" ht="14.25" thickBot="1">
      <c r="A622" s="20"/>
      <c r="B622" s="20"/>
      <c r="C622" s="21"/>
      <c r="D622" s="21"/>
      <c r="E622" s="21"/>
    </row>
    <row r="623" spans="1:5" ht="14.25" thickBot="1">
      <c r="A623" s="20"/>
      <c r="B623" s="20"/>
      <c r="C623" s="21"/>
      <c r="D623" s="21"/>
      <c r="E623" s="21"/>
    </row>
    <row r="624" spans="1:5" ht="14.25" thickBot="1">
      <c r="A624" s="20"/>
      <c r="B624" s="20"/>
      <c r="C624" s="21"/>
      <c r="D624" s="21"/>
      <c r="E624" s="21"/>
    </row>
    <row r="625" spans="1:5" ht="14.25" thickBot="1">
      <c r="A625" s="20"/>
      <c r="B625" s="20"/>
      <c r="C625" s="21"/>
      <c r="D625" s="21"/>
      <c r="E625" s="21"/>
    </row>
    <row r="626" spans="1:5" ht="14.25" thickBot="1">
      <c r="A626" s="20"/>
      <c r="B626" s="20"/>
      <c r="C626" s="21"/>
      <c r="D626" s="21"/>
      <c r="E626" s="21"/>
    </row>
    <row r="627" spans="1:5" ht="14.25" thickBot="1">
      <c r="A627" s="20"/>
      <c r="B627" s="20"/>
      <c r="C627" s="21"/>
      <c r="D627" s="21"/>
      <c r="E627" s="21"/>
    </row>
    <row r="628" spans="1:5" ht="14.25" thickBot="1">
      <c r="A628" s="20"/>
      <c r="B628" s="20"/>
      <c r="C628" s="21"/>
      <c r="D628" s="21"/>
      <c r="E628" s="21"/>
    </row>
    <row r="629" spans="1:5" ht="14.25" thickBot="1">
      <c r="A629" s="20"/>
      <c r="B629" s="20"/>
      <c r="C629" s="21"/>
      <c r="D629" s="21"/>
      <c r="E629" s="21"/>
    </row>
    <row r="630" spans="1:5" ht="14.25" thickBot="1">
      <c r="A630" s="20"/>
      <c r="B630" s="20"/>
      <c r="C630" s="21"/>
      <c r="D630" s="21"/>
      <c r="E630" s="21"/>
    </row>
    <row r="631" spans="1:5" ht="14.25" thickBot="1">
      <c r="A631" s="20"/>
      <c r="B631" s="20"/>
      <c r="C631" s="21"/>
      <c r="D631" s="21"/>
      <c r="E631" s="21"/>
    </row>
    <row r="632" spans="1:5" ht="14.25" thickBot="1">
      <c r="A632" s="20"/>
      <c r="B632" s="20"/>
      <c r="C632" s="21"/>
      <c r="D632" s="21"/>
      <c r="E632" s="21"/>
    </row>
    <row r="633" spans="1:5" ht="14.25" thickBot="1">
      <c r="A633" s="20"/>
      <c r="B633" s="20"/>
      <c r="C633" s="21"/>
      <c r="D633" s="21"/>
      <c r="E633" s="21"/>
    </row>
    <row r="634" spans="1:5" ht="14.25" thickBot="1">
      <c r="A634" s="20"/>
      <c r="B634" s="20"/>
      <c r="C634" s="21"/>
      <c r="D634" s="21"/>
      <c r="E634" s="21"/>
    </row>
    <row r="635" spans="1:5" ht="14.25" thickBot="1">
      <c r="A635" s="20"/>
      <c r="B635" s="20"/>
      <c r="C635" s="21"/>
      <c r="D635" s="21"/>
      <c r="E635" s="21"/>
    </row>
    <row r="636" spans="1:5" ht="14.25" thickBot="1">
      <c r="A636" s="20"/>
      <c r="B636" s="20"/>
      <c r="C636" s="21"/>
      <c r="D636" s="21"/>
      <c r="E636" s="21"/>
    </row>
    <row r="637" spans="1:5" ht="14.25" thickBot="1">
      <c r="A637" s="20"/>
      <c r="B637" s="20"/>
      <c r="C637" s="21"/>
      <c r="D637" s="21"/>
      <c r="E637" s="21"/>
    </row>
    <row r="638" spans="1:5" ht="14.25" thickBot="1">
      <c r="A638" s="20"/>
      <c r="B638" s="20"/>
      <c r="C638" s="21"/>
      <c r="D638" s="21"/>
      <c r="E638" s="21"/>
    </row>
    <row r="639" spans="1:5" ht="14.25" thickBot="1">
      <c r="A639" s="20"/>
      <c r="B639" s="20"/>
      <c r="C639" s="21"/>
      <c r="D639" s="21"/>
      <c r="E639" s="21"/>
    </row>
    <row r="640" spans="1:5" ht="14.25" thickBot="1">
      <c r="A640" s="20"/>
      <c r="B640" s="20"/>
      <c r="C640" s="21"/>
      <c r="D640" s="21"/>
      <c r="E640" s="21"/>
    </row>
    <row r="641" spans="1:5" ht="14.25" thickBot="1">
      <c r="A641" s="20"/>
      <c r="B641" s="20"/>
      <c r="C641" s="21"/>
      <c r="D641" s="21"/>
      <c r="E641" s="21"/>
    </row>
    <row r="642" spans="1:5" ht="14.25" thickBot="1">
      <c r="A642" s="20"/>
      <c r="B642" s="20"/>
      <c r="C642" s="21"/>
      <c r="D642" s="21"/>
      <c r="E642" s="21"/>
    </row>
    <row r="643" spans="1:5" ht="14.25" thickBot="1">
      <c r="A643" s="20"/>
      <c r="B643" s="20"/>
      <c r="C643" s="21"/>
      <c r="D643" s="21"/>
      <c r="E643" s="21"/>
    </row>
    <row r="644" spans="1:5" ht="14.25" thickBot="1">
      <c r="A644" s="20"/>
      <c r="B644" s="20"/>
      <c r="C644" s="21"/>
      <c r="D644" s="21"/>
      <c r="E644" s="21"/>
    </row>
    <row r="645" spans="1:5" ht="14.25" thickBot="1">
      <c r="A645" s="20"/>
      <c r="B645" s="20"/>
      <c r="C645" s="21"/>
      <c r="D645" s="21"/>
      <c r="E645" s="21"/>
    </row>
    <row r="646" spans="1:5" ht="14.25" thickBot="1">
      <c r="A646" s="20"/>
      <c r="B646" s="20"/>
      <c r="C646" s="21"/>
      <c r="D646" s="21"/>
      <c r="E646" s="21"/>
    </row>
    <row r="647" spans="1:5" ht="14.25" thickBot="1">
      <c r="A647" s="20"/>
      <c r="B647" s="20"/>
      <c r="C647" s="21"/>
      <c r="D647" s="21"/>
      <c r="E647" s="21"/>
    </row>
    <row r="648" spans="1:5" ht="14.25" thickBot="1">
      <c r="A648" s="20"/>
      <c r="B648" s="20"/>
      <c r="C648" s="21"/>
      <c r="D648" s="21"/>
      <c r="E648" s="21"/>
    </row>
    <row r="649" spans="1:5" ht="14.25" thickBot="1">
      <c r="A649" s="20"/>
      <c r="B649" s="20"/>
      <c r="C649" s="21"/>
      <c r="D649" s="21"/>
      <c r="E649" s="21"/>
    </row>
    <row r="650" spans="1:5" ht="14.25" thickBot="1">
      <c r="A650" s="20"/>
      <c r="B650" s="20"/>
      <c r="C650" s="21"/>
      <c r="D650" s="21"/>
      <c r="E650" s="21"/>
    </row>
    <row r="651" spans="1:5" ht="14.25" thickBot="1">
      <c r="A651" s="20"/>
      <c r="B651" s="20"/>
      <c r="C651" s="21"/>
      <c r="D651" s="21"/>
      <c r="E651" s="21"/>
    </row>
    <row r="652" spans="1:5" ht="14.25" thickBot="1">
      <c r="A652" s="20"/>
      <c r="B652" s="20"/>
      <c r="C652" s="21"/>
      <c r="D652" s="21"/>
      <c r="E652" s="21"/>
    </row>
    <row r="653" spans="1:5" ht="14.25" thickBot="1">
      <c r="A653" s="20"/>
      <c r="B653" s="20"/>
      <c r="C653" s="21"/>
      <c r="D653" s="21"/>
      <c r="E653" s="21"/>
    </row>
    <row r="654" spans="1:5" ht="14.25" thickBot="1">
      <c r="A654" s="20"/>
      <c r="B654" s="20"/>
      <c r="C654" s="21"/>
      <c r="D654" s="21"/>
      <c r="E654" s="21"/>
    </row>
    <row r="655" spans="1:5" ht="14.25" thickBot="1">
      <c r="A655" s="20"/>
      <c r="B655" s="20"/>
      <c r="C655" s="21"/>
      <c r="D655" s="21"/>
      <c r="E655" s="21"/>
    </row>
    <row r="656" spans="1:5" ht="14.25" thickBot="1">
      <c r="A656" s="20"/>
      <c r="B656" s="20"/>
      <c r="C656" s="21"/>
      <c r="D656" s="21"/>
      <c r="E656" s="21"/>
    </row>
    <row r="657" spans="1:5" ht="14.25" thickBot="1">
      <c r="A657" s="20"/>
      <c r="B657" s="20"/>
      <c r="C657" s="21"/>
      <c r="D657" s="21"/>
      <c r="E657" s="21"/>
    </row>
    <row r="658" spans="1:5" ht="14.25" thickBot="1">
      <c r="A658" s="20"/>
      <c r="B658" s="20"/>
      <c r="C658" s="21"/>
      <c r="D658" s="21"/>
      <c r="E658" s="21"/>
    </row>
    <row r="659" spans="1:5" ht="14.25" thickBot="1">
      <c r="A659" s="20"/>
      <c r="B659" s="20"/>
      <c r="C659" s="21"/>
      <c r="D659" s="21"/>
      <c r="E659" s="21"/>
    </row>
    <row r="660" spans="1:5" ht="14.25" thickBot="1">
      <c r="A660" s="20"/>
      <c r="B660" s="20"/>
      <c r="C660" s="21"/>
      <c r="D660" s="21"/>
      <c r="E660" s="21"/>
    </row>
    <row r="661" spans="1:5" ht="14.25" thickBot="1">
      <c r="A661" s="20"/>
      <c r="B661" s="20"/>
      <c r="C661" s="21"/>
      <c r="D661" s="21"/>
      <c r="E661" s="21"/>
    </row>
    <row r="662" spans="1:5" ht="14.25" thickBot="1">
      <c r="A662" s="20"/>
      <c r="B662" s="20"/>
      <c r="C662" s="21"/>
      <c r="D662" s="21"/>
      <c r="E662" s="21"/>
    </row>
    <row r="663" spans="1:5" ht="14.25" thickBot="1">
      <c r="A663" s="20"/>
      <c r="B663" s="20"/>
      <c r="C663" s="21"/>
      <c r="D663" s="21"/>
      <c r="E663" s="21"/>
    </row>
    <row r="664" spans="1:5" ht="14.25" thickBot="1">
      <c r="A664" s="20"/>
      <c r="B664" s="20"/>
      <c r="C664" s="21"/>
      <c r="D664" s="21"/>
      <c r="E664" s="21"/>
    </row>
    <row r="665" spans="1:5" ht="14.25" thickBot="1">
      <c r="A665" s="20"/>
      <c r="B665" s="20"/>
      <c r="C665" s="21"/>
      <c r="D665" s="21"/>
      <c r="E665" s="21"/>
    </row>
    <row r="666" spans="1:5" ht="14.25" thickBot="1">
      <c r="A666" s="20"/>
      <c r="B666" s="20"/>
      <c r="C666" s="21"/>
      <c r="D666" s="21"/>
      <c r="E666" s="21"/>
    </row>
    <row r="667" spans="1:5" ht="14.25" thickBot="1">
      <c r="A667" s="20"/>
      <c r="B667" s="20"/>
      <c r="C667" s="21"/>
      <c r="D667" s="21"/>
      <c r="E667" s="21"/>
    </row>
    <row r="668" spans="1:5" ht="14.25" thickBot="1">
      <c r="A668" s="20"/>
      <c r="B668" s="20"/>
      <c r="C668" s="21"/>
      <c r="D668" s="21"/>
      <c r="E668" s="21"/>
    </row>
    <row r="669" spans="1:5" ht="14.25" thickBot="1">
      <c r="A669" s="20"/>
      <c r="B669" s="20"/>
      <c r="C669" s="21"/>
      <c r="D669" s="21"/>
      <c r="E669" s="21"/>
    </row>
    <row r="670" spans="1:5" ht="14.25" thickBot="1">
      <c r="A670" s="20"/>
      <c r="B670" s="20"/>
      <c r="C670" s="21"/>
      <c r="D670" s="21"/>
      <c r="E670" s="21"/>
    </row>
    <row r="671" spans="1:5" ht="14.25" thickBot="1">
      <c r="A671" s="20"/>
      <c r="B671" s="20"/>
      <c r="C671" s="21"/>
      <c r="D671" s="21"/>
      <c r="E671" s="21"/>
    </row>
    <row r="672" spans="1:5" ht="14.25" thickBot="1">
      <c r="A672" s="20"/>
      <c r="B672" s="20"/>
      <c r="C672" s="21"/>
      <c r="D672" s="21"/>
      <c r="E672" s="21"/>
    </row>
    <row r="673" spans="1:5" ht="14.25" thickBot="1">
      <c r="A673" s="20"/>
      <c r="B673" s="20"/>
      <c r="C673" s="21"/>
      <c r="D673" s="21"/>
      <c r="E673" s="21"/>
    </row>
    <row r="674" spans="1:5" ht="14.25" thickBot="1">
      <c r="A674" s="20"/>
      <c r="B674" s="20"/>
      <c r="C674" s="21"/>
      <c r="D674" s="21"/>
      <c r="E674" s="21"/>
    </row>
    <row r="675" spans="1:5" ht="14.25" thickBot="1">
      <c r="A675" s="20"/>
      <c r="B675" s="20"/>
      <c r="C675" s="21"/>
      <c r="D675" s="21"/>
      <c r="E675" s="21"/>
    </row>
    <row r="676" spans="1:5" ht="14.25" thickBot="1">
      <c r="A676" s="20"/>
      <c r="B676" s="20"/>
      <c r="C676" s="21"/>
      <c r="D676" s="21"/>
      <c r="E676" s="21"/>
    </row>
    <row r="677" spans="1:5" ht="14.25" thickBot="1">
      <c r="A677" s="20"/>
      <c r="B677" s="20"/>
      <c r="C677" s="21"/>
      <c r="D677" s="21"/>
      <c r="E677" s="21"/>
    </row>
    <row r="678" spans="1:5" ht="14.25" thickBot="1">
      <c r="A678" s="20"/>
      <c r="B678" s="20"/>
      <c r="C678" s="21"/>
      <c r="D678" s="21"/>
      <c r="E678" s="21"/>
    </row>
    <row r="679" spans="1:5" ht="14.25" thickBot="1">
      <c r="A679" s="20"/>
      <c r="B679" s="20"/>
      <c r="C679" s="21"/>
      <c r="D679" s="21"/>
      <c r="E679" s="21"/>
    </row>
    <row r="680" spans="1:5" ht="14.25" thickBot="1">
      <c r="A680" s="20"/>
      <c r="B680" s="20"/>
      <c r="C680" s="21"/>
      <c r="D680" s="21"/>
      <c r="E680" s="21"/>
    </row>
    <row r="681" spans="1:5" ht="14.25" thickBot="1">
      <c r="A681" s="20"/>
      <c r="B681" s="20"/>
      <c r="C681" s="21"/>
      <c r="D681" s="21"/>
      <c r="E681" s="21"/>
    </row>
    <row r="682" spans="1:5" ht="14.25" thickBot="1">
      <c r="A682" s="20"/>
      <c r="B682" s="20"/>
      <c r="C682" s="21"/>
      <c r="D682" s="21"/>
      <c r="E682" s="21"/>
    </row>
    <row r="683" spans="1:5" ht="14.25" thickBot="1">
      <c r="A683" s="20"/>
      <c r="B683" s="20"/>
      <c r="C683" s="21"/>
      <c r="D683" s="21"/>
      <c r="E683" s="21"/>
    </row>
    <row r="684" spans="1:5" ht="14.25" thickBot="1">
      <c r="A684" s="20"/>
      <c r="B684" s="20"/>
      <c r="C684" s="21"/>
      <c r="D684" s="21"/>
      <c r="E684" s="21"/>
    </row>
    <row r="685" spans="1:5" ht="14.25" thickBot="1">
      <c r="A685" s="20"/>
      <c r="B685" s="20"/>
      <c r="C685" s="21"/>
      <c r="D685" s="21"/>
      <c r="E685" s="21"/>
    </row>
    <row r="686" spans="1:5" ht="14.25" thickBot="1">
      <c r="A686" s="20"/>
      <c r="B686" s="20"/>
      <c r="C686" s="21"/>
      <c r="D686" s="21"/>
      <c r="E686" s="21"/>
    </row>
    <row r="687" spans="1:5" ht="14.25" thickBot="1">
      <c r="A687" s="20"/>
      <c r="B687" s="20"/>
      <c r="C687" s="21"/>
      <c r="D687" s="21"/>
      <c r="E687" s="21"/>
    </row>
    <row r="688" spans="1:5" ht="14.25" thickBot="1">
      <c r="A688" s="20"/>
      <c r="B688" s="20"/>
      <c r="C688" s="21"/>
      <c r="D688" s="21"/>
      <c r="E688" s="21"/>
    </row>
    <row r="689" spans="1:5" ht="14.25" thickBot="1">
      <c r="A689" s="20"/>
      <c r="B689" s="20"/>
      <c r="C689" s="21"/>
      <c r="D689" s="21"/>
      <c r="E689" s="21"/>
    </row>
    <row r="690" spans="1:5" ht="14.25" thickBot="1">
      <c r="A690" s="20"/>
      <c r="B690" s="20"/>
      <c r="C690" s="21"/>
      <c r="D690" s="21"/>
      <c r="E690" s="21"/>
    </row>
    <row r="691" spans="1:5" ht="14.25" thickBot="1">
      <c r="A691" s="20"/>
      <c r="B691" s="20"/>
      <c r="C691" s="21"/>
      <c r="D691" s="21"/>
      <c r="E691" s="21"/>
    </row>
    <row r="692" spans="1:5" ht="14.25" thickBot="1">
      <c r="A692" s="20"/>
      <c r="B692" s="20"/>
      <c r="C692" s="21"/>
      <c r="D692" s="21"/>
      <c r="E692" s="21"/>
    </row>
    <row r="693" spans="1:5" ht="14.25" thickBot="1">
      <c r="A693" s="20"/>
      <c r="B693" s="20"/>
      <c r="C693" s="21"/>
      <c r="D693" s="21"/>
      <c r="E693" s="21"/>
    </row>
    <row r="694" spans="1:5" ht="14.25" thickBot="1">
      <c r="A694" s="20"/>
      <c r="B694" s="20"/>
      <c r="C694" s="21"/>
      <c r="D694" s="21"/>
      <c r="E694" s="21"/>
    </row>
    <row r="695" spans="1:5" ht="14.25" thickBot="1">
      <c r="A695" s="20"/>
      <c r="B695" s="20"/>
      <c r="C695" s="21"/>
      <c r="D695" s="21"/>
      <c r="E695" s="21"/>
    </row>
    <row r="696" spans="1:5" ht="14.25" thickBot="1">
      <c r="A696" s="20"/>
      <c r="B696" s="20"/>
      <c r="C696" s="21"/>
      <c r="D696" s="21"/>
      <c r="E696" s="21"/>
    </row>
    <row r="697" spans="1:5" ht="14.25" thickBot="1">
      <c r="A697" s="20"/>
      <c r="B697" s="20"/>
      <c r="C697" s="21"/>
      <c r="D697" s="21"/>
      <c r="E697" s="21"/>
    </row>
    <row r="698" spans="1:5" ht="14.25" thickBot="1">
      <c r="A698" s="20"/>
      <c r="B698" s="20"/>
      <c r="C698" s="21"/>
      <c r="D698" s="21"/>
      <c r="E698" s="21"/>
    </row>
    <row r="699" spans="1:5" ht="14.25" thickBot="1">
      <c r="A699" s="20"/>
      <c r="B699" s="20"/>
      <c r="C699" s="21"/>
      <c r="D699" s="21"/>
      <c r="E699" s="21"/>
    </row>
    <row r="700" spans="1:5" ht="14.25" thickBot="1">
      <c r="A700" s="20"/>
      <c r="B700" s="20"/>
      <c r="C700" s="21"/>
      <c r="D700" s="21"/>
      <c r="E700" s="21"/>
    </row>
    <row r="701" spans="1:5" ht="14.25" thickBot="1">
      <c r="A701" s="20"/>
      <c r="B701" s="20"/>
      <c r="C701" s="21"/>
      <c r="D701" s="21"/>
      <c r="E701" s="21"/>
    </row>
    <row r="702" spans="1:5" ht="14.25" thickBot="1">
      <c r="A702" s="20"/>
      <c r="B702" s="20"/>
      <c r="C702" s="21"/>
      <c r="D702" s="21"/>
      <c r="E702" s="21"/>
    </row>
    <row r="703" spans="1:5" ht="14.25" thickBot="1">
      <c r="A703" s="20"/>
      <c r="B703" s="20"/>
      <c r="C703" s="21"/>
      <c r="D703" s="21"/>
      <c r="E703" s="21"/>
    </row>
    <row r="704" spans="1:5" ht="14.25" thickBot="1">
      <c r="A704" s="20"/>
      <c r="B704" s="20"/>
      <c r="C704" s="21"/>
      <c r="D704" s="21"/>
      <c r="E704" s="21"/>
    </row>
    <row r="705" spans="1:5" ht="14.25" thickBot="1">
      <c r="A705" s="20"/>
      <c r="B705" s="20"/>
      <c r="C705" s="21"/>
      <c r="D705" s="21"/>
      <c r="E705" s="21"/>
    </row>
    <row r="706" spans="1:5" ht="14.25" thickBot="1">
      <c r="A706" s="20"/>
      <c r="B706" s="20"/>
      <c r="C706" s="21"/>
      <c r="D706" s="21"/>
      <c r="E706" s="21"/>
    </row>
    <row r="707" spans="1:5" ht="14.25" thickBot="1">
      <c r="A707" s="20"/>
      <c r="B707" s="20"/>
      <c r="C707" s="21"/>
      <c r="D707" s="21"/>
      <c r="E707" s="21"/>
    </row>
    <row r="708" spans="1:5" ht="14.25" thickBot="1">
      <c r="A708" s="20"/>
      <c r="B708" s="20"/>
      <c r="C708" s="21"/>
      <c r="D708" s="21"/>
      <c r="E708" s="21"/>
    </row>
    <row r="709" spans="1:5" ht="14.25" thickBot="1">
      <c r="A709" s="20"/>
      <c r="B709" s="20"/>
      <c r="C709" s="21"/>
      <c r="D709" s="21"/>
      <c r="E709" s="21"/>
    </row>
    <row r="710" spans="1:5" ht="14.25" thickBot="1">
      <c r="A710" s="20"/>
      <c r="B710" s="20"/>
      <c r="C710" s="21"/>
      <c r="D710" s="21"/>
      <c r="E710" s="21"/>
    </row>
    <row r="711" spans="1:5" ht="14.25" thickBot="1">
      <c r="A711" s="20"/>
      <c r="B711" s="20"/>
      <c r="C711" s="21"/>
      <c r="D711" s="21"/>
      <c r="E711" s="21"/>
    </row>
    <row r="712" spans="1:5" ht="14.25" thickBot="1">
      <c r="A712" s="20"/>
      <c r="B712" s="20"/>
      <c r="C712" s="21"/>
      <c r="D712" s="21"/>
      <c r="E712" s="21"/>
    </row>
    <row r="713" spans="1:5" ht="14.25" thickBot="1">
      <c r="A713" s="20"/>
      <c r="B713" s="20"/>
      <c r="C713" s="21"/>
      <c r="D713" s="21"/>
      <c r="E713" s="21"/>
    </row>
    <row r="714" spans="1:5" ht="14.25" thickBot="1">
      <c r="A714" s="20"/>
      <c r="B714" s="20"/>
      <c r="C714" s="21"/>
      <c r="D714" s="21"/>
      <c r="E714" s="21"/>
    </row>
    <row r="715" spans="1:5" ht="14.25" thickBot="1">
      <c r="A715" s="20"/>
      <c r="B715" s="20"/>
      <c r="C715" s="21"/>
      <c r="D715" s="21"/>
      <c r="E715" s="21"/>
    </row>
    <row r="716" spans="1:5" ht="14.25" thickBot="1">
      <c r="A716" s="20"/>
      <c r="B716" s="20"/>
      <c r="C716" s="21"/>
      <c r="D716" s="21"/>
      <c r="E716" s="21"/>
    </row>
    <row r="717" spans="1:5" ht="14.25" thickBot="1">
      <c r="A717" s="20"/>
      <c r="B717" s="20"/>
      <c r="C717" s="21"/>
      <c r="D717" s="21"/>
      <c r="E717" s="21"/>
    </row>
    <row r="718" spans="1:5" ht="14.25" thickBot="1">
      <c r="A718" s="20"/>
      <c r="B718" s="20"/>
      <c r="C718" s="21"/>
      <c r="D718" s="21"/>
      <c r="E718" s="21"/>
    </row>
    <row r="719" spans="1:5" ht="14.25" thickBot="1">
      <c r="A719" s="20"/>
      <c r="B719" s="20"/>
      <c r="C719" s="21"/>
      <c r="D719" s="21"/>
      <c r="E719" s="21"/>
    </row>
    <row r="720" spans="1:5" ht="14.25" thickBot="1">
      <c r="A720" s="20"/>
      <c r="B720" s="20"/>
      <c r="C720" s="21"/>
      <c r="D720" s="21"/>
      <c r="E720" s="21"/>
    </row>
    <row r="721" spans="1:5" ht="14.25" thickBot="1">
      <c r="A721" s="20"/>
      <c r="B721" s="20"/>
      <c r="C721" s="21"/>
      <c r="D721" s="21"/>
      <c r="E721" s="21"/>
    </row>
    <row r="722" spans="1:5" ht="14.25" thickBot="1">
      <c r="A722" s="20"/>
      <c r="B722" s="20"/>
      <c r="C722" s="21"/>
      <c r="D722" s="21"/>
      <c r="E722" s="21"/>
    </row>
    <row r="723" spans="1:5" ht="14.25" thickBot="1">
      <c r="A723" s="20"/>
      <c r="B723" s="20"/>
      <c r="C723" s="21"/>
      <c r="D723" s="21"/>
      <c r="E723" s="21"/>
    </row>
    <row r="724" spans="1:5" ht="14.25" thickBot="1">
      <c r="A724" s="20"/>
      <c r="B724" s="20"/>
      <c r="C724" s="21"/>
      <c r="D724" s="21"/>
      <c r="E724" s="21"/>
    </row>
    <row r="725" spans="1:5" ht="14.25" thickBot="1">
      <c r="A725" s="20"/>
      <c r="B725" s="20"/>
      <c r="C725" s="21"/>
      <c r="D725" s="21"/>
      <c r="E725" s="21"/>
    </row>
    <row r="726" spans="1:5" ht="14.25" thickBot="1">
      <c r="A726" s="20"/>
      <c r="B726" s="20"/>
      <c r="C726" s="21"/>
      <c r="D726" s="21"/>
      <c r="E726" s="21"/>
    </row>
    <row r="727" spans="1:5" ht="14.25" thickBot="1">
      <c r="A727" s="20"/>
      <c r="B727" s="20"/>
      <c r="C727" s="21"/>
      <c r="D727" s="21"/>
      <c r="E727" s="21"/>
    </row>
    <row r="728" spans="1:5" ht="14.25" thickBot="1">
      <c r="A728" s="20"/>
      <c r="B728" s="20"/>
      <c r="C728" s="21"/>
      <c r="D728" s="21"/>
      <c r="E728" s="21"/>
    </row>
    <row r="729" spans="1:5" ht="14.25" thickBot="1">
      <c r="A729" s="20"/>
      <c r="B729" s="20"/>
      <c r="C729" s="21"/>
      <c r="D729" s="21"/>
      <c r="E729" s="21"/>
    </row>
    <row r="730" spans="1:5" ht="14.25" thickBot="1">
      <c r="A730" s="20"/>
      <c r="B730" s="20"/>
      <c r="C730" s="21"/>
      <c r="D730" s="21"/>
      <c r="E730" s="21"/>
    </row>
    <row r="731" spans="1:5" ht="14.25" thickBot="1">
      <c r="A731" s="20"/>
      <c r="B731" s="20"/>
      <c r="C731" s="21"/>
      <c r="D731" s="21"/>
      <c r="E731" s="21"/>
    </row>
    <row r="732" spans="1:5" ht="14.25" thickBot="1">
      <c r="A732" s="20"/>
      <c r="B732" s="20"/>
      <c r="C732" s="21"/>
      <c r="D732" s="21"/>
      <c r="E732" s="21"/>
    </row>
    <row r="733" spans="1:5" ht="14.25" thickBot="1">
      <c r="A733" s="20"/>
      <c r="B733" s="20"/>
      <c r="C733" s="21"/>
      <c r="D733" s="21"/>
      <c r="E733" s="21"/>
    </row>
    <row r="734" spans="1:5" ht="14.25" thickBot="1">
      <c r="A734" s="20"/>
      <c r="B734" s="20"/>
      <c r="C734" s="21"/>
      <c r="D734" s="21"/>
      <c r="E734" s="21"/>
    </row>
    <row r="735" spans="1:5" ht="14.25" thickBot="1">
      <c r="A735" s="20"/>
      <c r="B735" s="20"/>
      <c r="C735" s="21"/>
      <c r="D735" s="21"/>
      <c r="E735" s="21"/>
    </row>
    <row r="736" spans="1:5" ht="14.25" thickBot="1">
      <c r="A736" s="20"/>
      <c r="B736" s="20"/>
      <c r="C736" s="21"/>
      <c r="D736" s="21"/>
      <c r="E736" s="21"/>
    </row>
    <row r="737" spans="1:5" ht="14.25" thickBot="1">
      <c r="A737" s="20"/>
      <c r="B737" s="20"/>
      <c r="C737" s="21"/>
      <c r="D737" s="21"/>
      <c r="E737" s="21"/>
    </row>
    <row r="738" spans="1:5" ht="14.25" thickBot="1">
      <c r="A738" s="20"/>
      <c r="B738" s="20"/>
      <c r="C738" s="21"/>
      <c r="D738" s="21"/>
      <c r="E738" s="21"/>
    </row>
    <row r="739" spans="1:5" ht="14.25" thickBot="1">
      <c r="A739" s="20"/>
      <c r="B739" s="20"/>
      <c r="C739" s="21"/>
      <c r="D739" s="21"/>
      <c r="E739" s="21"/>
    </row>
    <row r="740" spans="1:5" ht="14.25" thickBot="1">
      <c r="A740" s="20"/>
      <c r="B740" s="20"/>
      <c r="C740" s="21"/>
      <c r="D740" s="21"/>
      <c r="E740" s="21"/>
    </row>
    <row r="741" spans="1:5" ht="14.25" thickBot="1">
      <c r="A741" s="20"/>
      <c r="B741" s="20"/>
      <c r="C741" s="21"/>
      <c r="D741" s="21"/>
      <c r="E741" s="21"/>
    </row>
    <row r="742" spans="1:5" ht="14.25" thickBot="1">
      <c r="A742" s="20"/>
      <c r="B742" s="20"/>
      <c r="C742" s="21"/>
      <c r="D742" s="21"/>
      <c r="E742" s="21"/>
    </row>
    <row r="743" spans="1:5" ht="14.25" thickBot="1">
      <c r="A743" s="20"/>
      <c r="B743" s="20"/>
      <c r="C743" s="21"/>
      <c r="D743" s="21"/>
      <c r="E743" s="21"/>
    </row>
    <row r="744" spans="1:5" ht="14.25" thickBot="1">
      <c r="A744" s="20"/>
      <c r="B744" s="20"/>
      <c r="C744" s="21"/>
      <c r="D744" s="21"/>
      <c r="E744" s="21"/>
    </row>
    <row r="745" spans="1:5" ht="14.25" thickBot="1">
      <c r="A745" s="20"/>
      <c r="B745" s="20"/>
      <c r="C745" s="21"/>
      <c r="D745" s="21"/>
      <c r="E745" s="21"/>
    </row>
    <row r="746" spans="1:5" ht="14.25" thickBot="1">
      <c r="A746" s="20"/>
      <c r="B746" s="20"/>
      <c r="C746" s="21"/>
      <c r="D746" s="21"/>
      <c r="E746" s="21"/>
    </row>
    <row r="747" spans="1:5" ht="14.25" thickBot="1">
      <c r="A747" s="20"/>
      <c r="B747" s="20"/>
      <c r="C747" s="21"/>
      <c r="D747" s="21"/>
      <c r="E747" s="21"/>
    </row>
    <row r="748" spans="1:5" ht="14.25" thickBot="1">
      <c r="A748" s="20"/>
      <c r="B748" s="20"/>
      <c r="C748" s="21"/>
      <c r="D748" s="21"/>
      <c r="E748" s="21"/>
    </row>
    <row r="749" spans="1:5" ht="14.25" thickBot="1">
      <c r="A749" s="20"/>
      <c r="B749" s="20"/>
      <c r="C749" s="21"/>
      <c r="D749" s="21"/>
      <c r="E749" s="21"/>
    </row>
    <row r="750" spans="1:5" ht="14.25" thickBot="1">
      <c r="A750" s="20"/>
      <c r="B750" s="20"/>
      <c r="C750" s="21"/>
      <c r="D750" s="21"/>
      <c r="E750" s="21"/>
    </row>
    <row r="751" spans="1:5" ht="14.25" thickBot="1">
      <c r="A751" s="20"/>
      <c r="B751" s="20"/>
      <c r="C751" s="21"/>
      <c r="D751" s="21"/>
      <c r="E751" s="21"/>
    </row>
    <row r="752" spans="1:5" ht="14.25" thickBot="1">
      <c r="A752" s="20"/>
      <c r="B752" s="20"/>
      <c r="C752" s="21"/>
      <c r="D752" s="21"/>
      <c r="E752" s="21"/>
    </row>
    <row r="753" spans="1:5" ht="14.25" thickBot="1">
      <c r="A753" s="20"/>
      <c r="B753" s="20"/>
      <c r="C753" s="21"/>
      <c r="D753" s="21"/>
      <c r="E753" s="21"/>
    </row>
    <row r="754" spans="1:5" ht="14.25" thickBot="1">
      <c r="A754" s="20"/>
      <c r="B754" s="20"/>
      <c r="C754" s="21"/>
      <c r="D754" s="21"/>
      <c r="E754" s="21"/>
    </row>
    <row r="755" spans="1:5" ht="14.25" thickBot="1">
      <c r="A755" s="20"/>
      <c r="B755" s="20"/>
      <c r="C755" s="21"/>
      <c r="D755" s="21"/>
      <c r="E755" s="21"/>
    </row>
    <row r="756" spans="1:5" ht="14.25" thickBot="1">
      <c r="A756" s="20"/>
      <c r="B756" s="20"/>
      <c r="C756" s="21"/>
      <c r="D756" s="21"/>
      <c r="E756" s="21"/>
    </row>
    <row r="757" spans="1:5" ht="14.25" thickBot="1">
      <c r="A757" s="20"/>
      <c r="B757" s="20"/>
      <c r="C757" s="21"/>
      <c r="D757" s="21"/>
      <c r="E757" s="21"/>
    </row>
    <row r="758" spans="1:5" ht="14.25" thickBot="1">
      <c r="A758" s="20"/>
      <c r="B758" s="20"/>
      <c r="C758" s="21"/>
      <c r="D758" s="21"/>
      <c r="E758" s="21"/>
    </row>
    <row r="759" spans="1:5" ht="14.25" thickBot="1">
      <c r="A759" s="20"/>
      <c r="B759" s="20"/>
      <c r="C759" s="21"/>
      <c r="D759" s="21"/>
      <c r="E759" s="21"/>
    </row>
    <row r="760" spans="1:5" ht="14.25" thickBot="1">
      <c r="A760" s="20"/>
      <c r="B760" s="20"/>
      <c r="C760" s="21"/>
      <c r="D760" s="21"/>
      <c r="E760" s="21"/>
    </row>
    <row r="761" spans="1:5" ht="14.25" thickBot="1">
      <c r="A761" s="20"/>
      <c r="B761" s="20"/>
      <c r="C761" s="21"/>
      <c r="D761" s="21"/>
      <c r="E761" s="21"/>
    </row>
    <row r="762" spans="1:5" ht="14.25" thickBot="1">
      <c r="A762" s="20"/>
      <c r="B762" s="20"/>
      <c r="C762" s="21"/>
      <c r="D762" s="21"/>
      <c r="E762" s="21"/>
    </row>
    <row r="763" spans="1:5" ht="14.25" thickBot="1">
      <c r="A763" s="20"/>
      <c r="B763" s="20"/>
      <c r="C763" s="21"/>
      <c r="D763" s="21"/>
      <c r="E763" s="21"/>
    </row>
    <row r="764" spans="1:5" ht="14.25" thickBot="1">
      <c r="A764" s="20"/>
      <c r="B764" s="20"/>
      <c r="C764" s="21"/>
      <c r="D764" s="21"/>
      <c r="E764" s="21"/>
    </row>
    <row r="765" spans="1:5" ht="14.25" thickBot="1">
      <c r="A765" s="20"/>
      <c r="B765" s="20"/>
      <c r="C765" s="21"/>
      <c r="D765" s="21"/>
      <c r="E765" s="21"/>
    </row>
    <row r="766" spans="1:5" ht="14.25" thickBot="1">
      <c r="A766" s="20"/>
      <c r="B766" s="20"/>
      <c r="C766" s="21"/>
      <c r="D766" s="21"/>
      <c r="E766" s="21"/>
    </row>
    <row r="767" spans="1:5" ht="14.25" thickBot="1">
      <c r="A767" s="20"/>
      <c r="B767" s="20"/>
      <c r="C767" s="21"/>
      <c r="D767" s="21"/>
      <c r="E767" s="21"/>
    </row>
    <row r="768" spans="1:5" ht="14.25" thickBot="1">
      <c r="A768" s="20"/>
      <c r="B768" s="20"/>
      <c r="C768" s="21"/>
      <c r="D768" s="21"/>
      <c r="E768" s="21"/>
    </row>
    <row r="769" spans="1:5" ht="14.25" thickBot="1">
      <c r="A769" s="20"/>
      <c r="B769" s="20"/>
      <c r="C769" s="21"/>
      <c r="D769" s="21"/>
      <c r="E769" s="21"/>
    </row>
    <row r="770" spans="1:5" ht="14.25" thickBot="1">
      <c r="A770" s="20"/>
      <c r="B770" s="20"/>
      <c r="C770" s="21"/>
      <c r="D770" s="21"/>
      <c r="E770" s="21"/>
    </row>
    <row r="771" spans="1:5" ht="14.25" thickBot="1">
      <c r="A771" s="20"/>
      <c r="B771" s="20"/>
      <c r="C771" s="21"/>
      <c r="D771" s="21"/>
      <c r="E771" s="21"/>
    </row>
    <row r="772" spans="1:5" ht="14.25" thickBot="1">
      <c r="A772" s="20"/>
      <c r="B772" s="20"/>
      <c r="C772" s="21"/>
      <c r="D772" s="21"/>
      <c r="E772" s="21"/>
    </row>
    <row r="773" spans="1:5" ht="14.25" thickBot="1">
      <c r="A773" s="20"/>
      <c r="B773" s="20"/>
      <c r="C773" s="21"/>
      <c r="D773" s="21"/>
      <c r="E773" s="21"/>
    </row>
    <row r="774" spans="1:5" ht="14.25" thickBot="1">
      <c r="A774" s="20"/>
      <c r="B774" s="20"/>
      <c r="C774" s="21"/>
      <c r="D774" s="21"/>
      <c r="E774" s="21"/>
    </row>
    <row r="775" spans="1:5" ht="14.25" thickBot="1">
      <c r="A775" s="20"/>
      <c r="B775" s="20"/>
      <c r="C775" s="21"/>
      <c r="D775" s="21"/>
      <c r="E775" s="21"/>
    </row>
    <row r="776" spans="1:5" ht="14.25" thickBot="1">
      <c r="A776" s="20"/>
      <c r="B776" s="20"/>
      <c r="C776" s="21"/>
      <c r="D776" s="21"/>
      <c r="E776" s="21"/>
    </row>
    <row r="777" spans="1:5" ht="14.25" thickBot="1">
      <c r="A777" s="20"/>
      <c r="B777" s="20"/>
      <c r="C777" s="21"/>
      <c r="D777" s="21"/>
      <c r="E777" s="21"/>
    </row>
    <row r="778" spans="1:5" ht="14.25" thickBot="1">
      <c r="A778" s="20"/>
      <c r="B778" s="20"/>
      <c r="C778" s="21"/>
      <c r="D778" s="21"/>
      <c r="E778" s="21"/>
    </row>
    <row r="779" spans="1:5" ht="14.25" thickBot="1">
      <c r="A779" s="20"/>
      <c r="B779" s="20"/>
      <c r="C779" s="21"/>
      <c r="D779" s="21"/>
      <c r="E779" s="21"/>
    </row>
    <row r="780" spans="1:5" ht="14.25" thickBot="1">
      <c r="A780" s="20"/>
      <c r="B780" s="20"/>
      <c r="C780" s="21"/>
      <c r="D780" s="21"/>
      <c r="E780" s="21"/>
    </row>
    <row r="781" spans="1:5" ht="14.25" thickBot="1">
      <c r="A781" s="20"/>
      <c r="B781" s="20"/>
      <c r="C781" s="21"/>
      <c r="D781" s="21"/>
      <c r="E781" s="21"/>
    </row>
    <row r="782" spans="1:5" ht="14.25" thickBot="1">
      <c r="A782" s="20"/>
      <c r="B782" s="20"/>
      <c r="C782" s="21"/>
      <c r="D782" s="21"/>
      <c r="E782" s="21"/>
    </row>
    <row r="783" spans="1:5" ht="14.25" thickBot="1">
      <c r="A783" s="20"/>
      <c r="B783" s="20"/>
      <c r="C783" s="21"/>
      <c r="D783" s="21"/>
      <c r="E783" s="21"/>
    </row>
    <row r="784" spans="1:5" ht="14.25" thickBot="1">
      <c r="A784" s="20"/>
      <c r="B784" s="20"/>
      <c r="C784" s="21"/>
      <c r="D784" s="21"/>
      <c r="E784" s="21"/>
    </row>
    <row r="785" spans="1:5" ht="14.25" thickBot="1">
      <c r="A785" s="20"/>
      <c r="B785" s="20"/>
      <c r="C785" s="21"/>
      <c r="D785" s="21"/>
      <c r="E785" s="21"/>
    </row>
    <row r="786" spans="1:5" ht="14.25" thickBot="1">
      <c r="A786" s="20"/>
      <c r="B786" s="20"/>
      <c r="C786" s="21"/>
      <c r="D786" s="21"/>
      <c r="E786" s="21"/>
    </row>
    <row r="787" spans="1:5" ht="14.25" thickBot="1">
      <c r="A787" s="20"/>
      <c r="B787" s="20"/>
      <c r="C787" s="21"/>
      <c r="D787" s="21"/>
      <c r="E787" s="21"/>
    </row>
    <row r="788" spans="1:5" ht="14.25" thickBot="1">
      <c r="A788" s="20"/>
      <c r="B788" s="20"/>
      <c r="C788" s="21"/>
      <c r="D788" s="21"/>
      <c r="E788" s="21"/>
    </row>
    <row r="789" spans="1:5" ht="14.25" thickBot="1">
      <c r="A789" s="20"/>
      <c r="B789" s="20"/>
      <c r="C789" s="21"/>
      <c r="D789" s="21"/>
      <c r="E789" s="21"/>
    </row>
    <row r="790" spans="1:5" ht="14.25" thickBot="1">
      <c r="A790" s="20"/>
      <c r="B790" s="20"/>
      <c r="C790" s="21"/>
      <c r="D790" s="21"/>
      <c r="E790" s="21"/>
    </row>
    <row r="791" spans="1:5" ht="14.25" thickBot="1">
      <c r="A791" s="20"/>
      <c r="B791" s="20"/>
      <c r="C791" s="21"/>
      <c r="D791" s="21"/>
      <c r="E791" s="21"/>
    </row>
    <row r="792" spans="1:5" ht="14.25" thickBot="1">
      <c r="A792" s="20"/>
      <c r="B792" s="20"/>
      <c r="C792" s="21"/>
      <c r="D792" s="21"/>
      <c r="E792" s="21"/>
    </row>
    <row r="793" spans="1:5" ht="14.25" thickBot="1">
      <c r="A793" s="20"/>
      <c r="B793" s="20"/>
      <c r="C793" s="21"/>
      <c r="D793" s="21"/>
      <c r="E793" s="21"/>
    </row>
    <row r="794" spans="1:5" ht="14.25" thickBot="1">
      <c r="A794" s="20"/>
      <c r="B794" s="20"/>
      <c r="C794" s="21"/>
      <c r="D794" s="21"/>
      <c r="E794" s="21"/>
    </row>
    <row r="795" spans="1:5" ht="14.25" thickBot="1">
      <c r="A795" s="20"/>
      <c r="B795" s="20"/>
      <c r="C795" s="21"/>
      <c r="D795" s="21"/>
      <c r="E795" s="21"/>
    </row>
    <row r="796" spans="1:5" ht="14.25" thickBot="1">
      <c r="A796" s="20"/>
      <c r="B796" s="20"/>
      <c r="C796" s="21"/>
      <c r="D796" s="21"/>
      <c r="E796" s="21"/>
    </row>
    <row r="797" spans="1:5" ht="14.25" thickBot="1">
      <c r="A797" s="20"/>
      <c r="B797" s="20"/>
      <c r="C797" s="21"/>
      <c r="D797" s="21"/>
      <c r="E797" s="21"/>
    </row>
    <row r="798" spans="1:5" ht="14.25" thickBot="1">
      <c r="A798" s="20"/>
      <c r="B798" s="20"/>
      <c r="C798" s="21"/>
      <c r="D798" s="21"/>
      <c r="E798" s="21"/>
    </row>
    <row r="799" spans="1:5" ht="14.25" thickBot="1">
      <c r="A799" s="20"/>
      <c r="B799" s="20"/>
      <c r="C799" s="21"/>
      <c r="D799" s="21"/>
      <c r="E799" s="21"/>
    </row>
    <row r="800" spans="1:5" ht="14.25" thickBot="1">
      <c r="A800" s="20"/>
      <c r="B800" s="20"/>
      <c r="C800" s="21"/>
      <c r="D800" s="21"/>
      <c r="E800" s="21"/>
    </row>
    <row r="801" spans="1:5" ht="14.25" thickBot="1">
      <c r="A801" s="20"/>
      <c r="B801" s="20"/>
      <c r="C801" s="21"/>
      <c r="D801" s="21"/>
      <c r="E801" s="21"/>
    </row>
    <row r="802" spans="1:5" ht="14.25" thickBot="1">
      <c r="A802" s="20"/>
      <c r="B802" s="20"/>
      <c r="C802" s="21"/>
      <c r="D802" s="21"/>
      <c r="E802" s="21"/>
    </row>
    <row r="803" spans="1:5" ht="14.25" thickBot="1">
      <c r="A803" s="20"/>
      <c r="B803" s="20"/>
      <c r="C803" s="21"/>
      <c r="D803" s="21"/>
      <c r="E803" s="21"/>
    </row>
    <row r="804" spans="1:5" ht="14.25" thickBot="1">
      <c r="A804" s="20"/>
      <c r="B804" s="20"/>
      <c r="C804" s="21"/>
      <c r="D804" s="21"/>
      <c r="E804" s="21"/>
    </row>
    <row r="805" spans="1:5" ht="14.25" thickBot="1">
      <c r="A805" s="20"/>
      <c r="B805" s="20"/>
      <c r="C805" s="21"/>
      <c r="D805" s="21"/>
      <c r="E805" s="21"/>
    </row>
    <row r="806" spans="1:5" ht="14.25" thickBot="1">
      <c r="A806" s="20"/>
      <c r="B806" s="20"/>
      <c r="C806" s="21"/>
      <c r="D806" s="21"/>
      <c r="E806" s="21"/>
    </row>
    <row r="807" spans="1:5" ht="14.25" thickBot="1">
      <c r="A807" s="20"/>
      <c r="B807" s="20"/>
      <c r="C807" s="21"/>
      <c r="D807" s="21"/>
      <c r="E807" s="21"/>
    </row>
    <row r="808" spans="1:5" ht="14.25" thickBot="1">
      <c r="A808" s="20"/>
      <c r="B808" s="20"/>
      <c r="C808" s="21"/>
      <c r="D808" s="21"/>
      <c r="E808" s="21"/>
    </row>
    <row r="809" spans="1:5" ht="14.25" thickBot="1">
      <c r="A809" s="20"/>
      <c r="B809" s="20"/>
      <c r="C809" s="21"/>
      <c r="D809" s="21"/>
      <c r="E809" s="21"/>
    </row>
    <row r="810" spans="1:5" ht="14.25" thickBot="1">
      <c r="A810" s="20"/>
      <c r="B810" s="20"/>
      <c r="C810" s="21"/>
      <c r="D810" s="21"/>
      <c r="E810" s="21"/>
    </row>
    <row r="811" spans="1:5" ht="14.25" thickBot="1">
      <c r="A811" s="20"/>
      <c r="B811" s="20"/>
      <c r="C811" s="21"/>
      <c r="D811" s="21"/>
      <c r="E811" s="21"/>
    </row>
    <row r="812" spans="1:5" ht="14.25" thickBot="1">
      <c r="A812" s="20"/>
      <c r="B812" s="20"/>
      <c r="C812" s="21"/>
      <c r="D812" s="21"/>
      <c r="E812" s="21"/>
    </row>
    <row r="813" spans="1:5" ht="14.25" thickBot="1">
      <c r="A813" s="20"/>
      <c r="B813" s="20"/>
      <c r="C813" s="21"/>
      <c r="D813" s="21"/>
      <c r="E813" s="21"/>
    </row>
    <row r="814" spans="1:5" ht="14.25" thickBot="1">
      <c r="A814" s="20"/>
      <c r="B814" s="20"/>
      <c r="C814" s="21"/>
      <c r="D814" s="21"/>
      <c r="E814" s="21"/>
    </row>
    <row r="815" spans="1:5" ht="14.25" thickBot="1">
      <c r="A815" s="20"/>
      <c r="B815" s="20"/>
      <c r="C815" s="21"/>
      <c r="D815" s="21"/>
      <c r="E815" s="21"/>
    </row>
    <row r="816" spans="1:5" ht="14.25" thickBot="1">
      <c r="A816" s="20"/>
      <c r="B816" s="20"/>
      <c r="C816" s="21"/>
      <c r="D816" s="21"/>
      <c r="E816" s="21"/>
    </row>
    <row r="817" spans="1:5" ht="14.25" thickBot="1">
      <c r="A817" s="20"/>
      <c r="B817" s="20"/>
      <c r="C817" s="21"/>
      <c r="D817" s="21"/>
      <c r="E817" s="21"/>
    </row>
    <row r="818" spans="1:5" ht="14.25" thickBot="1">
      <c r="A818" s="20"/>
      <c r="B818" s="20"/>
      <c r="C818" s="21"/>
      <c r="D818" s="21"/>
      <c r="E818" s="21"/>
    </row>
    <row r="819" spans="1:5" ht="14.25" thickBot="1">
      <c r="A819" s="20"/>
      <c r="B819" s="20"/>
      <c r="C819" s="21"/>
      <c r="D819" s="21"/>
      <c r="E819" s="21"/>
    </row>
    <row r="820" spans="1:5" ht="14.25" thickBot="1">
      <c r="A820" s="20"/>
      <c r="B820" s="20"/>
      <c r="C820" s="21"/>
      <c r="D820" s="21"/>
      <c r="E820" s="21"/>
    </row>
    <row r="821" spans="1:5" ht="14.25" thickBot="1">
      <c r="A821" s="20"/>
      <c r="B821" s="20"/>
      <c r="C821" s="21"/>
      <c r="D821" s="21"/>
      <c r="E821" s="21"/>
    </row>
    <row r="822" spans="1:5" ht="14.25" thickBot="1">
      <c r="A822" s="20"/>
      <c r="B822" s="20"/>
      <c r="C822" s="21"/>
      <c r="D822" s="21"/>
      <c r="E822" s="21"/>
    </row>
    <row r="823" spans="1:5" ht="14.25" thickBot="1">
      <c r="A823" s="20"/>
      <c r="B823" s="20"/>
      <c r="C823" s="21"/>
      <c r="D823" s="21"/>
      <c r="E823" s="21"/>
    </row>
    <row r="824" spans="1:5" ht="14.25" thickBot="1">
      <c r="A824" s="20"/>
      <c r="B824" s="20"/>
      <c r="C824" s="21"/>
      <c r="D824" s="21"/>
      <c r="E824" s="21"/>
    </row>
    <row r="825" spans="1:5" ht="14.25" thickBot="1">
      <c r="A825" s="20"/>
      <c r="B825" s="20"/>
      <c r="C825" s="21"/>
      <c r="D825" s="21"/>
      <c r="E825" s="21"/>
    </row>
    <row r="826" spans="1:5" ht="14.25" thickBot="1">
      <c r="A826" s="20"/>
      <c r="B826" s="20"/>
      <c r="C826" s="21"/>
      <c r="D826" s="21"/>
      <c r="E826" s="21"/>
    </row>
    <row r="827" spans="1:5" ht="14.25" thickBot="1">
      <c r="A827" s="20"/>
      <c r="B827" s="20"/>
      <c r="C827" s="21"/>
      <c r="D827" s="21"/>
      <c r="E827" s="21"/>
    </row>
    <row r="828" spans="1:5" ht="14.25" thickBot="1">
      <c r="A828" s="20"/>
      <c r="B828" s="20"/>
      <c r="C828" s="21"/>
      <c r="D828" s="21"/>
      <c r="E828" s="21"/>
    </row>
    <row r="829" spans="1:5" ht="14.25" thickBot="1">
      <c r="A829" s="20"/>
      <c r="B829" s="20"/>
      <c r="C829" s="21"/>
      <c r="D829" s="21"/>
      <c r="E829" s="21"/>
    </row>
    <row r="830" spans="1:5" ht="14.25" thickBot="1">
      <c r="A830" s="20"/>
      <c r="B830" s="20"/>
      <c r="C830" s="21"/>
      <c r="D830" s="21"/>
      <c r="E830" s="21"/>
    </row>
    <row r="831" spans="1:5" ht="14.25" thickBot="1">
      <c r="A831" s="20"/>
      <c r="B831" s="20"/>
      <c r="C831" s="21"/>
      <c r="D831" s="21"/>
      <c r="E831" s="21"/>
    </row>
    <row r="832" spans="1:5" ht="14.25" thickBot="1">
      <c r="A832" s="20"/>
      <c r="B832" s="20"/>
      <c r="C832" s="21"/>
      <c r="D832" s="21"/>
      <c r="E832" s="21"/>
    </row>
    <row r="833" spans="1:5" ht="14.25" thickBot="1">
      <c r="A833" s="20"/>
      <c r="B833" s="20"/>
      <c r="C833" s="21"/>
      <c r="D833" s="21"/>
      <c r="E833" s="21"/>
    </row>
    <row r="834" spans="1:5" ht="14.25" thickBot="1">
      <c r="A834" s="20"/>
      <c r="B834" s="20"/>
      <c r="C834" s="21"/>
      <c r="D834" s="21"/>
      <c r="E834" s="21"/>
    </row>
    <row r="835" spans="1:5" ht="14.25" thickBot="1">
      <c r="A835" s="20"/>
      <c r="B835" s="20"/>
      <c r="C835" s="21"/>
      <c r="D835" s="21"/>
      <c r="E835" s="21"/>
    </row>
    <row r="836" spans="1:5" ht="14.25" thickBot="1">
      <c r="A836" s="20"/>
      <c r="B836" s="20"/>
      <c r="C836" s="21"/>
      <c r="D836" s="21"/>
      <c r="E836" s="21"/>
    </row>
    <row r="837" spans="1:5" ht="14.25" thickBot="1">
      <c r="A837" s="20"/>
      <c r="B837" s="20"/>
      <c r="C837" s="21"/>
      <c r="D837" s="21"/>
      <c r="E837" s="21"/>
    </row>
    <row r="838" spans="1:5" ht="14.25" thickBot="1">
      <c r="A838" s="20"/>
      <c r="B838" s="20"/>
      <c r="C838" s="21"/>
      <c r="D838" s="21"/>
      <c r="E838" s="21"/>
    </row>
    <row r="839" spans="1:5" ht="14.25" thickBot="1">
      <c r="A839" s="20"/>
      <c r="B839" s="20"/>
      <c r="C839" s="21"/>
      <c r="D839" s="21"/>
      <c r="E839" s="21"/>
    </row>
    <row r="840" spans="1:5" ht="14.25" thickBot="1">
      <c r="A840" s="20"/>
      <c r="B840" s="20"/>
      <c r="C840" s="21"/>
      <c r="D840" s="21"/>
      <c r="E840" s="21"/>
    </row>
    <row r="841" spans="1:5" ht="14.25" thickBot="1">
      <c r="A841" s="20"/>
      <c r="B841" s="20"/>
      <c r="C841" s="21"/>
      <c r="D841" s="21"/>
      <c r="E841" s="21"/>
    </row>
    <row r="842" spans="1:5" ht="14.25" thickBot="1">
      <c r="A842" s="20"/>
      <c r="B842" s="20"/>
      <c r="C842" s="21"/>
      <c r="D842" s="21"/>
      <c r="E842" s="21"/>
    </row>
    <row r="843" spans="1:5" ht="14.25" thickBot="1">
      <c r="A843" s="20"/>
      <c r="B843" s="20"/>
      <c r="C843" s="21"/>
      <c r="D843" s="21"/>
      <c r="E843" s="21"/>
    </row>
    <row r="844" spans="1:5" ht="14.25" thickBot="1">
      <c r="A844" s="20"/>
      <c r="B844" s="20"/>
      <c r="C844" s="21"/>
      <c r="D844" s="21"/>
      <c r="E844" s="21"/>
    </row>
    <row r="845" spans="1:5" ht="14.25" thickBot="1">
      <c r="A845" s="20"/>
      <c r="B845" s="20"/>
      <c r="C845" s="21"/>
      <c r="D845" s="21"/>
      <c r="E845" s="21"/>
    </row>
    <row r="846" spans="1:5" ht="14.25" thickBot="1">
      <c r="A846" s="20"/>
      <c r="B846" s="20"/>
      <c r="C846" s="21"/>
      <c r="D846" s="21"/>
      <c r="E846" s="21"/>
    </row>
    <row r="847" spans="1:5" ht="14.25" thickBot="1">
      <c r="A847" s="20"/>
      <c r="B847" s="20"/>
      <c r="C847" s="21"/>
      <c r="D847" s="21"/>
      <c r="E847" s="21"/>
    </row>
    <row r="848" spans="1:5" ht="14.25" thickBot="1">
      <c r="A848" s="20"/>
      <c r="B848" s="20"/>
      <c r="C848" s="21"/>
      <c r="D848" s="21"/>
      <c r="E848" s="21"/>
    </row>
    <row r="849" spans="1:5" ht="14.25" thickBot="1">
      <c r="A849" s="20"/>
      <c r="B849" s="20"/>
      <c r="C849" s="21"/>
      <c r="D849" s="21"/>
      <c r="E849" s="21"/>
    </row>
    <row r="850" spans="1:5" ht="14.25" thickBot="1">
      <c r="A850" s="20"/>
      <c r="B850" s="20"/>
      <c r="C850" s="21"/>
      <c r="D850" s="21"/>
      <c r="E850" s="21"/>
    </row>
    <row r="851" spans="1:5" ht="14.25" thickBot="1">
      <c r="A851" s="20"/>
      <c r="B851" s="20"/>
      <c r="C851" s="21"/>
      <c r="D851" s="21"/>
      <c r="E851" s="21"/>
    </row>
    <row r="852" spans="1:5" ht="14.25" thickBot="1">
      <c r="A852" s="20"/>
      <c r="B852" s="20"/>
      <c r="C852" s="21"/>
      <c r="D852" s="21"/>
      <c r="E852" s="21"/>
    </row>
    <row r="853" spans="1:5" ht="14.25" thickBot="1">
      <c r="A853" s="20"/>
      <c r="B853" s="20"/>
      <c r="C853" s="21"/>
      <c r="D853" s="21"/>
      <c r="E853" s="21"/>
    </row>
    <row r="854" spans="1:5" ht="14.25" thickBot="1">
      <c r="A854" s="20"/>
      <c r="B854" s="20"/>
      <c r="C854" s="21"/>
      <c r="D854" s="21"/>
      <c r="E854" s="21"/>
    </row>
    <row r="855" spans="1:5" ht="14.25" thickBot="1">
      <c r="A855" s="20"/>
      <c r="B855" s="20"/>
      <c r="C855" s="21"/>
      <c r="D855" s="21"/>
      <c r="E855" s="21"/>
    </row>
    <row r="856" spans="1:5" ht="14.25" thickBot="1">
      <c r="A856" s="20"/>
      <c r="B856" s="20"/>
      <c r="C856" s="21"/>
      <c r="D856" s="21"/>
      <c r="E856" s="21"/>
    </row>
    <row r="857" spans="1:5" ht="14.25" thickBot="1">
      <c r="A857" s="20"/>
      <c r="B857" s="20"/>
      <c r="C857" s="21"/>
      <c r="D857" s="21"/>
      <c r="E857" s="21"/>
    </row>
    <row r="858" spans="1:5" ht="14.25" thickBot="1">
      <c r="A858" s="20"/>
      <c r="B858" s="20"/>
      <c r="C858" s="21"/>
      <c r="D858" s="21"/>
      <c r="E858" s="21"/>
    </row>
    <row r="859" spans="1:5" ht="14.25" thickBot="1">
      <c r="A859" s="20"/>
      <c r="B859" s="20"/>
      <c r="C859" s="21"/>
      <c r="D859" s="21"/>
      <c r="E859" s="21"/>
    </row>
    <row r="860" spans="1:5" ht="14.25" thickBot="1">
      <c r="A860" s="20"/>
      <c r="B860" s="20"/>
      <c r="C860" s="21"/>
      <c r="D860" s="21"/>
      <c r="E860" s="21"/>
    </row>
    <row r="861" spans="1:5" ht="14.25" thickBot="1">
      <c r="A861" s="20"/>
      <c r="B861" s="20"/>
      <c r="C861" s="21"/>
      <c r="D861" s="21"/>
      <c r="E861" s="21"/>
    </row>
    <row r="862" spans="1:5" ht="14.25" thickBot="1">
      <c r="A862" s="20"/>
      <c r="B862" s="20"/>
      <c r="C862" s="21"/>
      <c r="D862" s="21"/>
      <c r="E862" s="21"/>
    </row>
    <row r="863" spans="1:5" ht="14.25" thickBot="1">
      <c r="A863" s="20"/>
      <c r="B863" s="20"/>
      <c r="C863" s="21"/>
      <c r="D863" s="21"/>
      <c r="E863" s="21"/>
    </row>
    <row r="864" spans="1:5" ht="14.25" thickBot="1">
      <c r="A864" s="20"/>
      <c r="B864" s="20"/>
      <c r="C864" s="21"/>
      <c r="D864" s="21"/>
      <c r="E864" s="21"/>
    </row>
    <row r="865" spans="1:5" ht="14.25" thickBot="1">
      <c r="A865" s="20"/>
      <c r="B865" s="20"/>
      <c r="C865" s="21"/>
      <c r="D865" s="21"/>
      <c r="E865" s="21"/>
    </row>
    <row r="866" spans="1:5" ht="14.25" thickBot="1">
      <c r="A866" s="20"/>
      <c r="B866" s="20"/>
      <c r="C866" s="21"/>
      <c r="D866" s="21"/>
      <c r="E866" s="21"/>
    </row>
    <row r="867" spans="1:5" ht="14.25" thickBot="1">
      <c r="A867" s="20"/>
      <c r="B867" s="20"/>
      <c r="C867" s="21"/>
      <c r="D867" s="21"/>
      <c r="E867" s="21"/>
    </row>
    <row r="868" spans="1:5" ht="14.25" thickBot="1">
      <c r="A868" s="20"/>
      <c r="B868" s="20"/>
      <c r="C868" s="21"/>
      <c r="D868" s="21"/>
      <c r="E868" s="21"/>
    </row>
    <row r="869" spans="1:5" ht="14.25" thickBot="1">
      <c r="A869" s="20"/>
      <c r="B869" s="20"/>
      <c r="C869" s="21"/>
      <c r="D869" s="21"/>
      <c r="E869" s="21"/>
    </row>
    <row r="870" spans="1:5" ht="14.25" thickBot="1">
      <c r="A870" s="20"/>
      <c r="B870" s="20"/>
      <c r="C870" s="21"/>
      <c r="D870" s="21"/>
      <c r="E870" s="21"/>
    </row>
    <row r="871" spans="1:5" ht="14.25" thickBot="1">
      <c r="A871" s="20"/>
      <c r="B871" s="20"/>
      <c r="C871" s="21"/>
      <c r="D871" s="21"/>
      <c r="E871" s="21"/>
    </row>
    <row r="872" spans="1:5" ht="14.25" thickBot="1">
      <c r="A872" s="20"/>
      <c r="B872" s="20"/>
      <c r="C872" s="21"/>
      <c r="D872" s="21"/>
      <c r="E872" s="21"/>
    </row>
    <row r="873" spans="1:5" ht="14.25" thickBot="1">
      <c r="A873" s="20"/>
      <c r="B873" s="20"/>
      <c r="C873" s="21"/>
      <c r="D873" s="21"/>
      <c r="E873" s="21"/>
    </row>
    <row r="874" spans="1:5" ht="14.25" thickBot="1">
      <c r="A874" s="20"/>
      <c r="B874" s="20"/>
      <c r="C874" s="21"/>
      <c r="D874" s="21"/>
      <c r="E874" s="21"/>
    </row>
    <row r="875" spans="1:5" ht="14.25" thickBot="1">
      <c r="A875" s="20"/>
      <c r="B875" s="20"/>
      <c r="C875" s="21"/>
      <c r="D875" s="21"/>
      <c r="E875" s="21"/>
    </row>
    <row r="876" spans="1:5" ht="14.25" thickBot="1">
      <c r="A876" s="20"/>
      <c r="B876" s="20"/>
      <c r="C876" s="21"/>
      <c r="D876" s="21"/>
      <c r="E876" s="21"/>
    </row>
    <row r="877" spans="1:5" ht="14.25" thickBot="1">
      <c r="A877" s="20"/>
      <c r="B877" s="20"/>
      <c r="C877" s="21"/>
      <c r="D877" s="21"/>
      <c r="E877" s="21"/>
    </row>
    <row r="878" spans="1:5" ht="14.25" thickBot="1">
      <c r="A878" s="20"/>
      <c r="B878" s="20"/>
      <c r="C878" s="21"/>
      <c r="D878" s="21"/>
      <c r="E878" s="21"/>
    </row>
    <row r="879" spans="1:5" ht="14.25" thickBot="1">
      <c r="A879" s="20"/>
      <c r="B879" s="20"/>
      <c r="C879" s="21"/>
      <c r="D879" s="21"/>
      <c r="E879" s="21"/>
    </row>
    <row r="880" spans="1:5" ht="14.25" thickBot="1">
      <c r="A880" s="20"/>
      <c r="B880" s="20"/>
      <c r="C880" s="21"/>
      <c r="D880" s="21"/>
      <c r="E880" s="21"/>
    </row>
    <row r="881" spans="1:5" ht="14.25" thickBot="1">
      <c r="A881" s="20"/>
      <c r="B881" s="20"/>
      <c r="C881" s="21"/>
      <c r="D881" s="21"/>
      <c r="E881" s="21"/>
    </row>
    <row r="882" spans="1:5" ht="14.25" thickBot="1">
      <c r="A882" s="20"/>
      <c r="B882" s="20"/>
      <c r="C882" s="21"/>
      <c r="D882" s="21"/>
      <c r="E882" s="21"/>
    </row>
    <row r="883" spans="1:5" ht="14.25" thickBot="1">
      <c r="A883" s="20"/>
      <c r="B883" s="20"/>
      <c r="C883" s="21"/>
      <c r="D883" s="21"/>
      <c r="E883" s="21"/>
    </row>
    <row r="884" spans="1:5" ht="14.25" thickBot="1">
      <c r="A884" s="20"/>
      <c r="B884" s="20"/>
      <c r="C884" s="21"/>
      <c r="D884" s="21"/>
      <c r="E884" s="21"/>
    </row>
    <row r="885" spans="1:5" ht="14.25" thickBot="1">
      <c r="A885" s="20"/>
      <c r="B885" s="20"/>
      <c r="C885" s="21"/>
      <c r="D885" s="21"/>
      <c r="E885" s="21"/>
    </row>
    <row r="886" spans="1:5" ht="14.25" thickBot="1">
      <c r="A886" s="20"/>
      <c r="B886" s="20"/>
      <c r="C886" s="21"/>
      <c r="D886" s="21"/>
      <c r="E886" s="21"/>
    </row>
    <row r="887" spans="1:5" ht="14.25" thickBot="1">
      <c r="A887" s="20"/>
      <c r="B887" s="20"/>
      <c r="C887" s="21"/>
      <c r="D887" s="21"/>
      <c r="E887" s="21"/>
    </row>
    <row r="888" spans="1:5" ht="14.25" thickBot="1">
      <c r="A888" s="20"/>
      <c r="B888" s="20"/>
      <c r="C888" s="21"/>
      <c r="D888" s="21"/>
      <c r="E888" s="21"/>
    </row>
    <row r="889" spans="1:5" ht="14.25" thickBot="1">
      <c r="A889" s="20"/>
      <c r="B889" s="20"/>
      <c r="C889" s="21"/>
      <c r="D889" s="21"/>
      <c r="E889" s="21"/>
    </row>
    <row r="890" spans="1:5" ht="14.25" thickBot="1">
      <c r="A890" s="20"/>
      <c r="B890" s="20"/>
      <c r="C890" s="21"/>
      <c r="D890" s="21"/>
      <c r="E890" s="21"/>
    </row>
    <row r="891" spans="1:5" ht="14.25" thickBot="1">
      <c r="A891" s="20"/>
      <c r="B891" s="20"/>
      <c r="C891" s="21"/>
      <c r="D891" s="21"/>
      <c r="E891" s="21"/>
    </row>
    <row r="892" spans="1:5" ht="14.25" thickBot="1">
      <c r="A892" s="20"/>
      <c r="B892" s="20"/>
      <c r="C892" s="21"/>
      <c r="D892" s="21"/>
      <c r="E892" s="21"/>
    </row>
    <row r="893" spans="1:5" ht="14.25" thickBot="1">
      <c r="A893" s="20"/>
      <c r="B893" s="20"/>
      <c r="C893" s="21"/>
      <c r="D893" s="21"/>
      <c r="E893" s="21"/>
    </row>
    <row r="894" spans="1:5" ht="14.25" thickBot="1">
      <c r="A894" s="20"/>
      <c r="B894" s="20"/>
      <c r="C894" s="21"/>
      <c r="D894" s="21"/>
      <c r="E894" s="21"/>
    </row>
    <row r="895" spans="1:5" ht="14.25" thickBot="1">
      <c r="A895" s="20"/>
      <c r="B895" s="20"/>
      <c r="C895" s="21"/>
      <c r="D895" s="21"/>
      <c r="E895" s="21"/>
    </row>
    <row r="896" spans="1:5" ht="14.25" thickBot="1">
      <c r="A896" s="20"/>
      <c r="B896" s="20"/>
      <c r="C896" s="21"/>
      <c r="D896" s="21"/>
      <c r="E896" s="21"/>
    </row>
    <row r="897" spans="1:5" ht="14.25" thickBot="1">
      <c r="A897" s="20"/>
      <c r="B897" s="20"/>
      <c r="C897" s="21"/>
      <c r="D897" s="21"/>
      <c r="E897" s="21"/>
    </row>
    <row r="898" spans="1:5" ht="14.25" thickBot="1">
      <c r="A898" s="20"/>
      <c r="B898" s="20"/>
      <c r="C898" s="21"/>
      <c r="D898" s="21"/>
      <c r="E898" s="21"/>
    </row>
    <row r="899" spans="1:5" ht="14.25" thickBot="1">
      <c r="A899" s="20"/>
      <c r="B899" s="20"/>
      <c r="C899" s="21"/>
      <c r="D899" s="21"/>
      <c r="E899" s="21"/>
    </row>
    <row r="900" spans="1:5" ht="14.25" thickBot="1">
      <c r="A900" s="20"/>
      <c r="B900" s="20"/>
      <c r="C900" s="21"/>
      <c r="D900" s="21"/>
      <c r="E900" s="21"/>
    </row>
    <row r="901" spans="1:5" ht="14.25" thickBot="1">
      <c r="A901" s="20"/>
      <c r="B901" s="20"/>
      <c r="C901" s="21"/>
      <c r="D901" s="21"/>
      <c r="E901" s="21"/>
    </row>
    <row r="902" spans="1:5" ht="14.25" thickBot="1">
      <c r="A902" s="20"/>
      <c r="B902" s="20"/>
      <c r="C902" s="21"/>
      <c r="D902" s="21"/>
      <c r="E902" s="21"/>
    </row>
    <row r="903" spans="1:5" ht="14.25" thickBot="1">
      <c r="A903" s="20"/>
      <c r="B903" s="20"/>
      <c r="C903" s="21"/>
      <c r="D903" s="21"/>
      <c r="E903" s="21"/>
    </row>
    <row r="904" spans="1:5" ht="14.25" thickBot="1">
      <c r="A904" s="20"/>
      <c r="B904" s="20"/>
      <c r="C904" s="21"/>
      <c r="D904" s="21"/>
      <c r="E904" s="21"/>
    </row>
    <row r="905" spans="1:5" ht="14.25" thickBot="1">
      <c r="A905" s="20"/>
      <c r="B905" s="20"/>
      <c r="C905" s="21"/>
      <c r="D905" s="21"/>
      <c r="E905" s="21"/>
    </row>
    <row r="906" spans="1:5" ht="14.25" thickBot="1">
      <c r="A906" s="20"/>
      <c r="B906" s="20"/>
      <c r="C906" s="21"/>
      <c r="D906" s="21"/>
      <c r="E906" s="21"/>
    </row>
    <row r="907" spans="1:5" ht="14.25" thickBot="1">
      <c r="A907" s="20"/>
      <c r="B907" s="20"/>
      <c r="C907" s="21"/>
      <c r="D907" s="21"/>
      <c r="E907" s="21"/>
    </row>
    <row r="908" spans="1:5" ht="14.25" thickBot="1">
      <c r="A908" s="20"/>
      <c r="B908" s="20"/>
      <c r="C908" s="21"/>
      <c r="D908" s="21"/>
      <c r="E908" s="21"/>
    </row>
    <row r="909" spans="1:5" ht="14.25" thickBot="1">
      <c r="A909" s="20"/>
      <c r="B909" s="20"/>
      <c r="C909" s="21"/>
      <c r="D909" s="21"/>
      <c r="E909" s="21"/>
    </row>
    <row r="910" spans="1:5" ht="14.25" thickBot="1">
      <c r="A910" s="20"/>
      <c r="B910" s="20"/>
      <c r="C910" s="21"/>
      <c r="D910" s="21"/>
      <c r="E910" s="21"/>
    </row>
    <row r="911" spans="1:5" ht="14.25" thickBot="1">
      <c r="A911" s="20"/>
      <c r="B911" s="20"/>
      <c r="C911" s="21"/>
      <c r="D911" s="21"/>
      <c r="E911" s="21"/>
    </row>
    <row r="912" spans="1:5" ht="14.25" thickBot="1">
      <c r="A912" s="20"/>
      <c r="B912" s="20"/>
      <c r="C912" s="21"/>
      <c r="D912" s="21"/>
      <c r="E912" s="21"/>
    </row>
    <row r="913" spans="1:5" ht="14.25" thickBot="1">
      <c r="A913" s="20"/>
      <c r="B913" s="20"/>
      <c r="C913" s="21"/>
      <c r="D913" s="21"/>
      <c r="E913" s="21"/>
    </row>
    <row r="914" spans="1:5" ht="14.25" thickBot="1">
      <c r="A914" s="20"/>
      <c r="B914" s="20"/>
      <c r="C914" s="21"/>
      <c r="D914" s="21"/>
      <c r="E914" s="21"/>
    </row>
    <row r="915" spans="1:5" ht="14.25" thickBot="1">
      <c r="A915" s="20"/>
      <c r="B915" s="20"/>
      <c r="C915" s="21"/>
      <c r="D915" s="21"/>
      <c r="E915" s="21"/>
    </row>
    <row r="916" spans="1:5" ht="14.25" thickBot="1">
      <c r="A916" s="20"/>
      <c r="B916" s="20"/>
      <c r="C916" s="21"/>
      <c r="D916" s="21"/>
      <c r="E916" s="21"/>
    </row>
    <row r="917" spans="1:5" ht="14.25" thickBot="1">
      <c r="A917" s="20"/>
      <c r="B917" s="20"/>
      <c r="C917" s="21"/>
      <c r="D917" s="21"/>
      <c r="E917" s="21"/>
    </row>
    <row r="918" spans="1:5" ht="14.25" thickBot="1">
      <c r="A918" s="20"/>
      <c r="B918" s="20"/>
      <c r="C918" s="21"/>
      <c r="D918" s="21"/>
      <c r="E918" s="21"/>
    </row>
    <row r="919" spans="1:5" ht="14.25" thickBot="1">
      <c r="A919" s="20"/>
      <c r="B919" s="20"/>
      <c r="C919" s="21"/>
      <c r="D919" s="21"/>
      <c r="E919" s="21"/>
    </row>
    <row r="920" spans="1:5" ht="14.25" thickBot="1">
      <c r="A920" s="20"/>
      <c r="B920" s="20"/>
      <c r="C920" s="21"/>
      <c r="D920" s="21"/>
      <c r="E920" s="21"/>
    </row>
    <row r="921" spans="1:5" ht="14.25" thickBot="1">
      <c r="A921" s="20"/>
      <c r="B921" s="20"/>
      <c r="C921" s="21"/>
      <c r="D921" s="21"/>
      <c r="E921" s="21"/>
    </row>
    <row r="922" spans="1:5" ht="14.25" thickBot="1">
      <c r="A922" s="20"/>
      <c r="B922" s="20"/>
      <c r="C922" s="21"/>
      <c r="D922" s="21"/>
      <c r="E922" s="21"/>
    </row>
    <row r="923" spans="1:5" ht="14.25" thickBot="1">
      <c r="A923" s="20"/>
      <c r="B923" s="20"/>
      <c r="C923" s="21"/>
      <c r="D923" s="21"/>
      <c r="E923" s="21"/>
    </row>
    <row r="924" spans="1:5" ht="14.25" thickBot="1">
      <c r="A924" s="20"/>
      <c r="B924" s="20"/>
      <c r="C924" s="21"/>
      <c r="D924" s="21"/>
      <c r="E924" s="21"/>
    </row>
    <row r="925" spans="1:5" ht="14.25" thickBot="1">
      <c r="A925" s="20"/>
      <c r="B925" s="20"/>
      <c r="C925" s="21"/>
      <c r="D925" s="21"/>
      <c r="E925" s="21"/>
    </row>
    <row r="926" spans="1:5" ht="14.25" thickBot="1">
      <c r="A926" s="20"/>
      <c r="B926" s="20"/>
      <c r="C926" s="21"/>
      <c r="D926" s="21"/>
      <c r="E926" s="21"/>
    </row>
    <row r="927" spans="1:5" ht="14.25" thickBot="1">
      <c r="A927" s="20"/>
      <c r="B927" s="20"/>
      <c r="C927" s="21"/>
      <c r="D927" s="21"/>
      <c r="E927" s="21"/>
    </row>
    <row r="928" spans="1:5" ht="14.25" thickBot="1">
      <c r="A928" s="20"/>
      <c r="B928" s="20"/>
      <c r="C928" s="21"/>
      <c r="D928" s="21"/>
      <c r="E928" s="21"/>
    </row>
    <row r="929" spans="1:5" ht="14.25" thickBot="1">
      <c r="A929" s="20"/>
      <c r="B929" s="20"/>
      <c r="C929" s="21"/>
      <c r="D929" s="21"/>
      <c r="E929" s="21"/>
    </row>
    <row r="930" spans="1:5" ht="14.25" thickBot="1">
      <c r="A930" s="20"/>
      <c r="B930" s="20"/>
      <c r="C930" s="21"/>
      <c r="D930" s="21"/>
      <c r="E930" s="21"/>
    </row>
    <row r="931" spans="1:5" ht="14.25" thickBot="1">
      <c r="A931" s="20"/>
      <c r="B931" s="20"/>
      <c r="C931" s="21"/>
      <c r="D931" s="21"/>
      <c r="E931" s="21"/>
    </row>
    <row r="932" spans="1:5" ht="14.25" thickBot="1">
      <c r="A932" s="20"/>
      <c r="B932" s="20"/>
      <c r="C932" s="21"/>
      <c r="D932" s="21"/>
      <c r="E932" s="21"/>
    </row>
    <row r="933" spans="1:5" ht="14.25" thickBot="1">
      <c r="A933" s="20"/>
      <c r="B933" s="20"/>
      <c r="C933" s="21"/>
      <c r="D933" s="21"/>
      <c r="E933" s="21"/>
    </row>
    <row r="934" spans="1:5" ht="14.25" thickBot="1">
      <c r="A934" s="20"/>
      <c r="B934" s="20"/>
      <c r="C934" s="21"/>
      <c r="D934" s="21"/>
      <c r="E934" s="21"/>
    </row>
    <row r="935" spans="1:5" ht="14.25" thickBot="1">
      <c r="A935" s="20"/>
      <c r="B935" s="20"/>
      <c r="C935" s="21"/>
      <c r="D935" s="21"/>
      <c r="E935" s="21"/>
    </row>
    <row r="936" spans="1:5" ht="14.25" thickBot="1">
      <c r="A936" s="20"/>
      <c r="B936" s="20"/>
      <c r="C936" s="21"/>
      <c r="D936" s="21"/>
      <c r="E936" s="21"/>
    </row>
    <row r="937" spans="1:5" ht="14.25" thickBot="1">
      <c r="A937" s="20"/>
      <c r="B937" s="20"/>
      <c r="C937" s="21"/>
      <c r="D937" s="21"/>
      <c r="E937" s="21"/>
    </row>
    <row r="938" spans="1:5" ht="14.25" thickBot="1">
      <c r="A938" s="20"/>
      <c r="B938" s="20"/>
      <c r="C938" s="21"/>
      <c r="D938" s="21"/>
      <c r="E938" s="21"/>
    </row>
    <row r="939" spans="1:5" ht="14.25" thickBot="1">
      <c r="A939" s="20"/>
      <c r="B939" s="20"/>
      <c r="C939" s="21"/>
      <c r="D939" s="21"/>
      <c r="E939" s="21"/>
    </row>
    <row r="940" spans="1:5" ht="14.25" thickBot="1">
      <c r="A940" s="20"/>
      <c r="B940" s="20"/>
      <c r="C940" s="21"/>
      <c r="D940" s="21"/>
      <c r="E940" s="21"/>
    </row>
    <row r="941" spans="1:5" ht="14.25" thickBot="1">
      <c r="A941" s="20"/>
      <c r="B941" s="20"/>
      <c r="C941" s="21"/>
      <c r="D941" s="21"/>
      <c r="E941" s="21"/>
    </row>
    <row r="942" spans="1:5" ht="14.25" thickBot="1">
      <c r="A942" s="20"/>
      <c r="B942" s="20"/>
      <c r="C942" s="21"/>
      <c r="D942" s="21"/>
      <c r="E942" s="21"/>
    </row>
    <row r="943" spans="1:5" ht="14.25" thickBot="1">
      <c r="A943" s="20"/>
      <c r="B943" s="20"/>
      <c r="C943" s="21"/>
      <c r="D943" s="21"/>
      <c r="E943" s="21"/>
    </row>
    <row r="944" spans="1:5" ht="14.25" thickBot="1">
      <c r="A944" s="20"/>
      <c r="B944" s="20"/>
      <c r="C944" s="21"/>
      <c r="D944" s="21"/>
      <c r="E944" s="21"/>
    </row>
    <row r="945" spans="1:5" ht="14.25" thickBot="1">
      <c r="A945" s="20"/>
      <c r="B945" s="20"/>
      <c r="C945" s="21"/>
      <c r="D945" s="21"/>
      <c r="E945" s="21"/>
    </row>
    <row r="946" spans="1:5" ht="14.25" thickBot="1">
      <c r="A946" s="20"/>
      <c r="B946" s="20"/>
      <c r="C946" s="21"/>
      <c r="D946" s="21"/>
      <c r="E946" s="21"/>
    </row>
    <row r="947" spans="1:5" ht="14.25" thickBot="1">
      <c r="A947" s="20"/>
      <c r="B947" s="20"/>
      <c r="C947" s="21"/>
      <c r="D947" s="21"/>
      <c r="E947" s="21"/>
    </row>
    <row r="948" spans="1:5" ht="14.25" thickBot="1">
      <c r="A948" s="20"/>
      <c r="B948" s="20"/>
      <c r="C948" s="21"/>
      <c r="D948" s="21"/>
      <c r="E948" s="21"/>
    </row>
    <row r="949" spans="1:5" ht="14.25" thickBot="1">
      <c r="A949" s="20"/>
      <c r="B949" s="20"/>
      <c r="C949" s="21"/>
      <c r="D949" s="21"/>
      <c r="E949" s="21"/>
    </row>
    <row r="950" spans="1:5" ht="14.25" thickBot="1">
      <c r="A950" s="20"/>
      <c r="B950" s="20"/>
      <c r="C950" s="21"/>
      <c r="D950" s="21"/>
      <c r="E950" s="21"/>
    </row>
    <row r="951" spans="1:5" ht="14.25" thickBot="1">
      <c r="A951" s="20"/>
      <c r="B951" s="20"/>
      <c r="C951" s="21"/>
      <c r="D951" s="21"/>
      <c r="E951" s="21"/>
    </row>
    <row r="952" spans="1:5" ht="14.25" thickBot="1">
      <c r="A952" s="20"/>
      <c r="B952" s="20"/>
      <c r="C952" s="21"/>
      <c r="D952" s="21"/>
      <c r="E952" s="21"/>
    </row>
    <row r="953" spans="1:5" ht="14.25" thickBot="1">
      <c r="A953" s="20"/>
      <c r="B953" s="20"/>
      <c r="C953" s="21"/>
      <c r="D953" s="21"/>
      <c r="E953" s="21"/>
    </row>
    <row r="954" spans="1:5" ht="14.25" thickBot="1">
      <c r="A954" s="20"/>
      <c r="B954" s="20"/>
      <c r="C954" s="21"/>
      <c r="D954" s="21"/>
      <c r="E954" s="21"/>
    </row>
    <row r="955" spans="1:5" ht="14.25" thickBot="1">
      <c r="A955" s="20"/>
      <c r="B955" s="20"/>
      <c r="C955" s="21"/>
      <c r="D955" s="21"/>
      <c r="E955" s="21"/>
    </row>
    <row r="956" spans="1:5" ht="14.25" thickBot="1">
      <c r="A956" s="20"/>
      <c r="B956" s="20"/>
      <c r="C956" s="21"/>
      <c r="D956" s="21"/>
      <c r="E956" s="21"/>
    </row>
    <row r="957" spans="1:5" ht="14.25" thickBot="1">
      <c r="A957" s="20"/>
      <c r="B957" s="20"/>
      <c r="C957" s="21"/>
      <c r="D957" s="21"/>
      <c r="E957" s="21"/>
    </row>
    <row r="958" spans="1:5" ht="14.25" thickBot="1">
      <c r="A958" s="20"/>
      <c r="B958" s="20"/>
      <c r="C958" s="21"/>
      <c r="D958" s="21"/>
      <c r="E958" s="21"/>
    </row>
    <row r="959" spans="1:5" ht="14.25" thickBot="1">
      <c r="A959" s="20"/>
      <c r="B959" s="20"/>
      <c r="C959" s="21"/>
      <c r="D959" s="21"/>
      <c r="E959" s="21"/>
    </row>
    <row r="960" spans="1:5" ht="14.25" thickBot="1">
      <c r="A960" s="20"/>
      <c r="B960" s="20"/>
      <c r="C960" s="21"/>
      <c r="D960" s="21"/>
      <c r="E960" s="21"/>
    </row>
    <row r="961" spans="1:5" ht="14.25" thickBot="1">
      <c r="A961" s="20"/>
      <c r="B961" s="20"/>
      <c r="C961" s="21"/>
      <c r="D961" s="21"/>
      <c r="E961" s="21"/>
    </row>
    <row r="962" spans="1:5" ht="14.25" thickBot="1">
      <c r="A962" s="20"/>
      <c r="B962" s="20"/>
      <c r="C962" s="21"/>
      <c r="D962" s="21"/>
      <c r="E962" s="21"/>
    </row>
    <row r="963" spans="1:5" ht="14.25" thickBot="1">
      <c r="A963" s="20"/>
      <c r="B963" s="20"/>
      <c r="C963" s="21"/>
      <c r="D963" s="21"/>
      <c r="E963" s="21"/>
    </row>
    <row r="964" spans="1:5" ht="14.25" thickBot="1">
      <c r="A964" s="20"/>
      <c r="B964" s="20"/>
      <c r="C964" s="21"/>
      <c r="D964" s="21"/>
      <c r="E964" s="21"/>
    </row>
    <row r="965" spans="1:5" ht="14.25" thickBot="1">
      <c r="A965" s="20"/>
      <c r="B965" s="20"/>
      <c r="C965" s="21"/>
      <c r="D965" s="21"/>
      <c r="E965" s="21"/>
    </row>
    <row r="966" spans="1:5" ht="14.25" thickBot="1">
      <c r="A966" s="20"/>
      <c r="B966" s="20"/>
      <c r="C966" s="21"/>
      <c r="D966" s="21"/>
      <c r="E966" s="21"/>
    </row>
    <row r="967" spans="1:5" ht="14.25" thickBot="1">
      <c r="A967" s="20"/>
      <c r="B967" s="20"/>
      <c r="C967" s="21"/>
      <c r="D967" s="21"/>
      <c r="E967" s="21"/>
    </row>
    <row r="968" spans="1:5" ht="14.25" thickBot="1">
      <c r="A968" s="20"/>
      <c r="B968" s="20"/>
      <c r="C968" s="21"/>
      <c r="D968" s="21"/>
      <c r="E968" s="21"/>
    </row>
    <row r="969" spans="1:5" ht="14.25" thickBot="1">
      <c r="A969" s="20"/>
      <c r="B969" s="20"/>
      <c r="C969" s="21"/>
      <c r="D969" s="21"/>
      <c r="E969" s="21"/>
    </row>
    <row r="970" spans="1:5" ht="14.25" thickBot="1">
      <c r="A970" s="20"/>
      <c r="B970" s="20"/>
      <c r="C970" s="21"/>
      <c r="D970" s="21"/>
      <c r="E970" s="21"/>
    </row>
    <row r="971" spans="1:5" ht="14.25" thickBot="1">
      <c r="A971" s="20"/>
      <c r="B971" s="20"/>
      <c r="C971" s="21"/>
      <c r="D971" s="21"/>
      <c r="E971" s="21"/>
    </row>
    <row r="972" spans="1:5" ht="14.25" thickBot="1">
      <c r="A972" s="20"/>
      <c r="B972" s="20"/>
      <c r="C972" s="21"/>
      <c r="D972" s="21"/>
      <c r="E972" s="21"/>
    </row>
    <row r="973" spans="1:5" ht="14.25" thickBot="1">
      <c r="A973" s="20"/>
      <c r="B973" s="20"/>
      <c r="C973" s="21"/>
      <c r="D973" s="21"/>
      <c r="E973" s="21"/>
    </row>
    <row r="974" spans="1:5" ht="14.25" thickBot="1">
      <c r="A974" s="20"/>
      <c r="B974" s="20"/>
      <c r="C974" s="21"/>
      <c r="D974" s="21"/>
      <c r="E974" s="21"/>
    </row>
    <row r="975" spans="1:5" ht="14.25" thickBot="1">
      <c r="A975" s="20"/>
      <c r="B975" s="20"/>
      <c r="C975" s="21"/>
      <c r="D975" s="21"/>
      <c r="E975" s="21"/>
    </row>
    <row r="976" spans="1:5" ht="14.25" thickBot="1">
      <c r="A976" s="20"/>
      <c r="B976" s="20"/>
      <c r="C976" s="21"/>
      <c r="D976" s="21"/>
      <c r="E976" s="21"/>
    </row>
    <row r="977" spans="1:5" ht="14.25" thickBot="1">
      <c r="A977" s="20"/>
      <c r="B977" s="20"/>
      <c r="C977" s="21"/>
      <c r="D977" s="21"/>
      <c r="E977" s="21"/>
    </row>
    <row r="978" spans="1:5" ht="14.25" thickBot="1">
      <c r="A978" s="20"/>
      <c r="B978" s="20"/>
      <c r="C978" s="21"/>
      <c r="D978" s="21"/>
      <c r="E978" s="21"/>
    </row>
    <row r="979" spans="1:5" ht="14.25" thickBot="1">
      <c r="A979" s="20"/>
      <c r="B979" s="20"/>
      <c r="C979" s="21"/>
      <c r="D979" s="21"/>
      <c r="E979" s="21"/>
    </row>
    <row r="980" spans="1:5" ht="14.25" thickBot="1">
      <c r="A980" s="20"/>
      <c r="B980" s="20"/>
      <c r="C980" s="21"/>
      <c r="D980" s="21"/>
      <c r="E980" s="21"/>
    </row>
    <row r="981" spans="1:5" ht="14.25" thickBot="1">
      <c r="A981" s="20"/>
      <c r="B981" s="20"/>
      <c r="C981" s="21"/>
      <c r="D981" s="21"/>
      <c r="E981" s="21"/>
    </row>
    <row r="982" spans="1:5" ht="14.25" thickBot="1">
      <c r="A982" s="20"/>
      <c r="B982" s="20"/>
      <c r="C982" s="21"/>
      <c r="D982" s="21"/>
      <c r="E982" s="21"/>
    </row>
    <row r="983" spans="1:5" ht="14.25" thickBot="1">
      <c r="A983" s="20"/>
      <c r="B983" s="20"/>
      <c r="C983" s="21"/>
      <c r="D983" s="21"/>
      <c r="E983" s="21"/>
    </row>
    <row r="984" spans="1:5" ht="14.25" thickBot="1">
      <c r="A984" s="20"/>
      <c r="B984" s="20"/>
      <c r="C984" s="21"/>
      <c r="D984" s="21"/>
      <c r="E984" s="21"/>
    </row>
    <row r="985" spans="1:5" ht="14.25" thickBot="1">
      <c r="A985" s="20"/>
      <c r="B985" s="20"/>
      <c r="C985" s="21"/>
      <c r="D985" s="21"/>
      <c r="E985" s="21"/>
    </row>
    <row r="986" spans="1:5" ht="14.25" thickBot="1">
      <c r="A986" s="20"/>
      <c r="B986" s="20"/>
      <c r="C986" s="21"/>
      <c r="D986" s="21"/>
      <c r="E986" s="21"/>
    </row>
    <row r="987" spans="1:5" ht="14.25" thickBot="1">
      <c r="A987" s="20"/>
      <c r="B987" s="20"/>
      <c r="C987" s="21"/>
      <c r="D987" s="21"/>
      <c r="E987" s="21"/>
    </row>
    <row r="988" spans="1:5" ht="14.25" thickBot="1">
      <c r="A988" s="20"/>
      <c r="B988" s="20"/>
      <c r="C988" s="21"/>
      <c r="D988" s="21"/>
      <c r="E988" s="21"/>
    </row>
    <row r="989" spans="1:5" ht="14.25" thickBot="1">
      <c r="A989" s="20"/>
      <c r="B989" s="20"/>
      <c r="C989" s="21"/>
      <c r="D989" s="21"/>
      <c r="E989" s="21"/>
    </row>
    <row r="990" spans="1:5" ht="14.25" thickBot="1">
      <c r="A990" s="20"/>
      <c r="B990" s="20"/>
      <c r="C990" s="21"/>
      <c r="D990" s="21"/>
      <c r="E990" s="21"/>
    </row>
    <row r="991" spans="1:5" ht="14.25" thickBot="1">
      <c r="A991" s="20"/>
      <c r="B991" s="20"/>
      <c r="C991" s="21"/>
      <c r="D991" s="21"/>
      <c r="E991" s="21"/>
    </row>
    <row r="992" spans="1:5" ht="14.25" thickBot="1">
      <c r="A992" s="20"/>
      <c r="B992" s="20"/>
      <c r="C992" s="21"/>
      <c r="D992" s="21"/>
      <c r="E992" s="21"/>
    </row>
    <row r="993" spans="1:5" ht="14.25" thickBot="1">
      <c r="A993" s="20"/>
      <c r="B993" s="20"/>
      <c r="C993" s="21"/>
      <c r="D993" s="21"/>
      <c r="E993" s="21"/>
    </row>
    <row r="994" spans="1:5" ht="14.25" thickBot="1">
      <c r="A994" s="20"/>
      <c r="B994" s="20"/>
      <c r="C994" s="21"/>
      <c r="D994" s="21"/>
      <c r="E994" s="21"/>
    </row>
    <row r="995" spans="1:5" ht="14.25" thickBot="1">
      <c r="A995" s="20"/>
      <c r="B995" s="20"/>
      <c r="C995" s="21"/>
      <c r="D995" s="21"/>
      <c r="E995" s="21"/>
    </row>
    <row r="996" spans="1:5" ht="14.25" thickBot="1">
      <c r="A996" s="20"/>
      <c r="B996" s="20"/>
      <c r="C996" s="21"/>
      <c r="D996" s="21"/>
      <c r="E996" s="21"/>
    </row>
    <row r="997" spans="1:5" ht="14.25" thickBot="1">
      <c r="A997" s="20"/>
      <c r="B997" s="20"/>
      <c r="C997" s="21"/>
      <c r="D997" s="21"/>
      <c r="E997" s="21"/>
    </row>
    <row r="998" spans="1:5" ht="14.25" thickBot="1">
      <c r="A998" s="20"/>
      <c r="B998" s="20"/>
      <c r="C998" s="21"/>
      <c r="D998" s="21"/>
      <c r="E998" s="21"/>
    </row>
    <row r="999" spans="1:5" ht="14.25" thickBot="1">
      <c r="A999" s="20"/>
      <c r="B999" s="20"/>
      <c r="C999" s="21"/>
      <c r="D999" s="21"/>
      <c r="E999" s="21"/>
    </row>
    <row r="1000" spans="1:5" ht="14.25" thickBot="1">
      <c r="A1000" s="20"/>
      <c r="B1000" s="20"/>
      <c r="C1000" s="21"/>
      <c r="D1000" s="21"/>
      <c r="E1000" s="21"/>
    </row>
    <row r="1001" spans="1:5" ht="14.25" thickBot="1">
      <c r="A1001" s="20"/>
      <c r="B1001" s="20"/>
      <c r="C1001" s="21"/>
      <c r="D1001" s="21"/>
      <c r="E1001" s="21"/>
    </row>
    <row r="1002" spans="1:5" ht="14.25" thickBot="1">
      <c r="A1002" s="20"/>
      <c r="B1002" s="20"/>
      <c r="C1002" s="21"/>
      <c r="D1002" s="21"/>
      <c r="E1002" s="21"/>
    </row>
  </sheetData>
  <phoneticPr fontId="4" type="noConversion"/>
  <hyperlinks>
    <hyperlink ref="B2" r:id="rId1" xr:uid="{DE81E7E3-B355-4D3F-BD81-5548E4AF9AA5}"/>
    <hyperlink ref="B18" r:id="rId2" xr:uid="{AB83657D-7417-49E1-B60E-EB948A067DEE}"/>
    <hyperlink ref="B17" r:id="rId3" xr:uid="{957EFDDF-1A76-485F-9225-EE59DD4D5E3A}"/>
    <hyperlink ref="B16" r:id="rId4" xr:uid="{76BE3666-9656-41F7-98B6-BA0C116B1E79}"/>
    <hyperlink ref="B15" r:id="rId5" xr:uid="{8A12E959-E8B5-4A96-A21F-42CC0BFC2475}"/>
    <hyperlink ref="B14" r:id="rId6" xr:uid="{0DE63AAE-1187-4015-9242-7E8DF38CECFE}"/>
    <hyperlink ref="B13" r:id="rId7" xr:uid="{49240659-0920-42C3-AE6A-6F915E9DD2E6}"/>
    <hyperlink ref="B12" r:id="rId8" xr:uid="{F26E9800-D82A-4A7F-9ECB-E181B24FDE17}"/>
    <hyperlink ref="B11" r:id="rId9" xr:uid="{33C7AE09-6D85-4D6D-AAC4-BE7355093375}"/>
    <hyperlink ref="B10" r:id="rId10" xr:uid="{2EB2DD60-FFCC-4128-94BF-C06B8DB7DD5D}"/>
    <hyperlink ref="B9" r:id="rId11" xr:uid="{C06204F1-9869-4AC6-9317-CD4FB9AA308F}"/>
    <hyperlink ref="B8" r:id="rId12" xr:uid="{B86197C6-C3B7-46BC-BDC7-954DB1A1B0EF}"/>
    <hyperlink ref="B7" r:id="rId13" xr:uid="{A713FA3D-E111-4920-8557-228B9B03CBA7}"/>
    <hyperlink ref="B6" r:id="rId14" xr:uid="{0F69BDF5-123A-49D1-8205-AAA0FAA65F6E}"/>
    <hyperlink ref="B5" r:id="rId15" xr:uid="{08FE77D4-F580-4571-BC43-BB2C7F85F3F2}"/>
    <hyperlink ref="B4" r:id="rId16" xr:uid="{5586D7D2-D517-421B-A22D-9610232A97F0}"/>
    <hyperlink ref="B3" r:id="rId17" xr:uid="{842A1113-159D-4CFE-B447-11EA8A714CE8}"/>
    <hyperlink ref="B19" r:id="rId18" xr:uid="{E7BE6A89-9FF4-4F6F-A837-20F99F962780}"/>
    <hyperlink ref="B20" r:id="rId19" xr:uid="{C8133929-9D54-4A4F-B5E3-137864A35B13}"/>
    <hyperlink ref="B21" r:id="rId20" xr:uid="{7DC2BA52-F5E5-411E-8295-A3EC626ECEED}"/>
    <hyperlink ref="B22" r:id="rId21" xr:uid="{521D5A73-4AD2-4249-AC12-435FAA2E4354}"/>
    <hyperlink ref="B23" r:id="rId22" xr:uid="{54952735-F6D5-437D-94C7-F424D4D0CE64}"/>
    <hyperlink ref="B24" r:id="rId23" xr:uid="{3D62FCEB-E911-4431-8648-1A088ABCDF0D}"/>
    <hyperlink ref="B25" r:id="rId24" xr:uid="{14BB2417-22ED-4C3A-AED8-FAE1D067C644}"/>
    <hyperlink ref="B26" r:id="rId25" xr:uid="{7ACA0692-ED34-48EE-9D23-B98B359AAB6B}"/>
    <hyperlink ref="B27" r:id="rId26" xr:uid="{DEC463FE-BF31-4D61-BBBB-B6D8A83E460C}"/>
    <hyperlink ref="B28" r:id="rId27" xr:uid="{EC897DED-5A6E-4DD7-9312-21EA6AE554CA}"/>
    <hyperlink ref="B29" r:id="rId28" xr:uid="{F9B07CC2-4194-4BCB-8F8F-7DE6D8A9EDE8}"/>
    <hyperlink ref="B30" r:id="rId29" xr:uid="{398FE6A6-DCBC-4B87-9F5E-1E8DB5CD1A81}"/>
    <hyperlink ref="B31" r:id="rId30" xr:uid="{01E21150-E262-4F5D-BA60-6CD6996334A5}"/>
    <hyperlink ref="B32" r:id="rId31" xr:uid="{D077A7B8-052F-4FA1-95CC-ABAE0F74CFD2}"/>
    <hyperlink ref="B33" r:id="rId32" xr:uid="{C90A69DD-C594-408E-AB07-6DA997576A04}"/>
    <hyperlink ref="B34" r:id="rId33" xr:uid="{ED99FF13-84DF-4959-8F68-C0C794A99BB0}"/>
    <hyperlink ref="B35" r:id="rId34" xr:uid="{2A9D860C-3CE9-480F-A772-2489E000C760}"/>
    <hyperlink ref="B36" r:id="rId35" xr:uid="{8230709B-26B0-4238-A6D8-3ACD0A14E3AE}"/>
    <hyperlink ref="B37" r:id="rId36" xr:uid="{5405CED5-025C-418F-82EB-064078BB40D0}"/>
    <hyperlink ref="B38" r:id="rId37" xr:uid="{56EECA55-7469-4EA9-9B23-D38B85C5628A}"/>
    <hyperlink ref="B39" r:id="rId38" xr:uid="{5ECB24F6-05FD-4C2B-9F73-0E2870745768}"/>
    <hyperlink ref="B40" r:id="rId39" xr:uid="{BB7870EB-1F27-4809-B08D-FA2A30293AB1}"/>
    <hyperlink ref="B41" r:id="rId40" xr:uid="{DE643363-51B8-4043-8C51-116C87F5C0DF}"/>
    <hyperlink ref="B42" r:id="rId41" xr:uid="{AB7C6A0D-5941-4B37-863B-03F14CEC105D}"/>
    <hyperlink ref="B43" r:id="rId42" xr:uid="{AA2FC348-F6C8-4059-B0B3-229CDBA57E71}"/>
    <hyperlink ref="B44" r:id="rId43" xr:uid="{86D94D3D-7D4C-43E6-A9FB-0C04ECA37861}"/>
    <hyperlink ref="B45" r:id="rId44" xr:uid="{85B7F7D5-C9BD-46F9-AFA4-24F4CBA7C6D8}"/>
    <hyperlink ref="B46" r:id="rId45" xr:uid="{AFC6CDEF-FDBF-45F6-ADEA-4FEE34B9B0CE}"/>
    <hyperlink ref="B47" r:id="rId46" xr:uid="{0D1287F5-01C5-427F-A475-CD29C1EBC9D7}"/>
    <hyperlink ref="B48" r:id="rId47" xr:uid="{6780B0F5-84E4-4554-9200-02EBE44FA931}"/>
    <hyperlink ref="B49" r:id="rId48" xr:uid="{72C517EB-0112-4C00-9FAF-2FEE0BD47E71}"/>
    <hyperlink ref="B50" r:id="rId49" xr:uid="{BC8FC78E-30CD-4C57-A348-6FD5B3447D9B}"/>
    <hyperlink ref="B51" r:id="rId50" xr:uid="{5A41075D-4F86-4A7A-83AC-310701239BB6}"/>
    <hyperlink ref="B52" r:id="rId51" xr:uid="{ED35F8DE-1C9A-433B-A1B1-C7591C57C684}"/>
    <hyperlink ref="B53" r:id="rId52" xr:uid="{2848DAD6-8AD1-482B-A83B-A330218115DC}"/>
    <hyperlink ref="B54" r:id="rId53" xr:uid="{CBC80EAB-9A85-4873-AF32-6076D40F3889}"/>
    <hyperlink ref="B55" r:id="rId54" xr:uid="{53DF8B4A-29D7-477F-BA49-4E0C2060D337}"/>
    <hyperlink ref="B56" r:id="rId55" xr:uid="{B70B20C2-B797-4843-8BEC-DF1F5310157E}"/>
    <hyperlink ref="B57" r:id="rId56" xr:uid="{1D32731B-BBE5-477D-BB02-8DB0E4001C73}"/>
    <hyperlink ref="B58" r:id="rId57" xr:uid="{1003ED1D-922D-4F64-8E30-E3AA75D8A7BE}"/>
    <hyperlink ref="B59" r:id="rId58" xr:uid="{A7182A6E-8573-495C-A1D3-03A591AD8173}"/>
    <hyperlink ref="B60" r:id="rId59" xr:uid="{B36A38AD-EDC3-4ED6-A9EA-9CC82C22D24F}"/>
    <hyperlink ref="B61" r:id="rId60" xr:uid="{B248160E-698B-4C66-8778-1D24782E0D01}"/>
    <hyperlink ref="B62" r:id="rId61" xr:uid="{23603B57-66A5-4652-AC04-06244F94BA8B}"/>
    <hyperlink ref="B63" r:id="rId62" xr:uid="{8A884516-81F7-4E1A-A0F7-50D6D492B8E1}"/>
    <hyperlink ref="B64" r:id="rId63" xr:uid="{E57BECDB-7E69-44C7-9853-4BBE41C232BA}"/>
    <hyperlink ref="B65" r:id="rId64" xr:uid="{CB3221D9-5E42-4FAA-B541-0D3E18933FF3}"/>
    <hyperlink ref="B66" r:id="rId65" xr:uid="{3EE136B4-A15A-4A3A-97B7-BAD1533CA010}"/>
    <hyperlink ref="B67" r:id="rId66" xr:uid="{06D7F689-00CE-41B6-9C2A-A1EB8BF05A45}"/>
    <hyperlink ref="B68" r:id="rId67" xr:uid="{8E0C4E41-108D-4C14-AD5F-84804D337EF0}"/>
    <hyperlink ref="B69" r:id="rId68" xr:uid="{5248089B-82A1-4957-A39C-AF96B022C831}"/>
    <hyperlink ref="B70" r:id="rId69" xr:uid="{F1E6D021-6DE5-4E73-96F3-7F8E4146967C}"/>
    <hyperlink ref="B71" r:id="rId70" xr:uid="{258508E9-289A-4368-93C9-44FD1B29AB71}"/>
    <hyperlink ref="B72" r:id="rId71" xr:uid="{55BA74DF-3085-4434-B9FA-50B45A9AA49E}"/>
    <hyperlink ref="B73" r:id="rId72" xr:uid="{2851DF49-7FFB-42E0-9A3E-0F649EA56BD9}"/>
    <hyperlink ref="B74" r:id="rId73" xr:uid="{D2E37EC0-E79D-4E6C-BD75-C5499F4707A8}"/>
    <hyperlink ref="B75" r:id="rId74" xr:uid="{C4BDC2ED-7BDD-4BD4-9970-FE94E1148BE6}"/>
    <hyperlink ref="B76" r:id="rId75" xr:uid="{934137CC-A75D-4DAC-BFDE-FD411B53D951}"/>
    <hyperlink ref="B77" r:id="rId76" xr:uid="{49CEE15F-42A7-4234-B420-E9F043A8A31E}"/>
    <hyperlink ref="B78" r:id="rId77" xr:uid="{D30BB453-4238-43A5-877C-0B43FC023A90}"/>
    <hyperlink ref="B79" r:id="rId78" xr:uid="{F4AA239D-37FE-42CC-BC29-72CD01D094A3}"/>
    <hyperlink ref="B80" r:id="rId79" xr:uid="{9D010CBF-EFAB-47CB-B501-72D650F8697F}"/>
    <hyperlink ref="B81" r:id="rId80" xr:uid="{6246F771-CCBA-4A9E-934B-71E3C25C286B}"/>
    <hyperlink ref="B82" r:id="rId81" xr:uid="{E6BFD4AA-FC42-4CFC-AEFB-9DA4EA7DEB88}"/>
    <hyperlink ref="B83" r:id="rId82" xr:uid="{A0B0BF28-7B84-4B5E-A746-B604B8711094}"/>
    <hyperlink ref="B84" r:id="rId83" xr:uid="{FC83F635-D8D0-47C9-A88E-34CB6F48A765}"/>
    <hyperlink ref="B85" r:id="rId84" xr:uid="{EAF49F7A-373E-4A25-8B49-432A7AE6C91A}"/>
    <hyperlink ref="B86" r:id="rId85" xr:uid="{BE0E86E4-5A9E-496F-AEE8-511852A29DEA}"/>
    <hyperlink ref="B87" r:id="rId86" xr:uid="{6EB6ED50-ED44-4F45-B1A9-E52CDE45BC4A}"/>
    <hyperlink ref="B88" r:id="rId87" xr:uid="{8787BDE3-DFBC-49A5-9D96-6FA68E54C997}"/>
    <hyperlink ref="B89" r:id="rId88" xr:uid="{C41CA78F-43DB-42F0-B5CF-6F403C5F37BD}"/>
    <hyperlink ref="B90" r:id="rId89" xr:uid="{8BB82095-E921-4EBA-9383-9E1FD4A8482E}"/>
    <hyperlink ref="B91" r:id="rId90" xr:uid="{4AE9C48D-0A74-46EB-ADAA-E06358451AE4}"/>
    <hyperlink ref="B92" r:id="rId91" xr:uid="{D74D4436-83B8-41F8-B4DA-57EB7D618DBC}"/>
    <hyperlink ref="B93" r:id="rId92" xr:uid="{60F91AB4-8ED5-4528-9B71-BDEAC90A7460}"/>
    <hyperlink ref="B94" r:id="rId93" xr:uid="{83CD2FD4-2C7C-465E-AC0E-A3E8D0D6CB0B}"/>
    <hyperlink ref="B95" r:id="rId94" xr:uid="{F148F57B-6D5B-48EB-B2CF-DC175EA58A3A}"/>
    <hyperlink ref="B96" r:id="rId95" xr:uid="{02BEBDEA-AC97-46EB-AB03-07F61362EEAC}"/>
    <hyperlink ref="B97" r:id="rId96" xr:uid="{D9A639C1-10A9-4DE5-9554-F35DCCAC0D14}"/>
    <hyperlink ref="B98" r:id="rId97" xr:uid="{B0E4F644-8F51-4421-8120-5F6DF7B88A5F}"/>
    <hyperlink ref="B99" r:id="rId98" xr:uid="{88487604-3431-463A-831E-373179BEB1D1}"/>
    <hyperlink ref="B100" r:id="rId99" xr:uid="{136D74F3-F839-4AC2-B812-1DE5169816AB}"/>
    <hyperlink ref="B101" r:id="rId100" xr:uid="{CF8AFFA6-C37B-452C-BE5D-45BC43283C44}"/>
    <hyperlink ref="B102" r:id="rId101" xr:uid="{1B8C4139-8578-4FEE-8E4A-745FAA11AE64}"/>
    <hyperlink ref="B103" r:id="rId102" xr:uid="{4F274F2D-0FF5-422E-8F6F-94B7E3C81B66}"/>
    <hyperlink ref="B104" r:id="rId103" xr:uid="{DFDAC755-8EB5-44FF-ACE3-FF942435B911}"/>
    <hyperlink ref="B105" r:id="rId104" xr:uid="{6DD6861C-B81A-436F-A521-470E1736A558}"/>
    <hyperlink ref="B106" r:id="rId105" xr:uid="{3332C4CE-5350-45AC-B258-76763D7B85EF}"/>
    <hyperlink ref="B107" r:id="rId106" xr:uid="{F4CAF5A2-0991-43EF-BD2F-79015210F45F}"/>
    <hyperlink ref="B108" r:id="rId107" xr:uid="{B7035296-83BF-4A39-90C2-7EACF7963AB6}"/>
    <hyperlink ref="B109" r:id="rId108" xr:uid="{21D31790-D909-4198-AB2C-E35CD765496C}"/>
    <hyperlink ref="B110" r:id="rId109" xr:uid="{B83EB670-BC92-4E6A-A95F-EB83AC880442}"/>
    <hyperlink ref="B111" r:id="rId110" xr:uid="{1FA98BE5-4AE1-4B1B-8C98-0872F9570A74}"/>
    <hyperlink ref="B112" r:id="rId111" xr:uid="{2377D65E-324F-4A4F-895D-524B7C8CAA96}"/>
    <hyperlink ref="B113" r:id="rId112" xr:uid="{7E2CFB73-0057-4630-BC03-DAB694CCC3E3}"/>
    <hyperlink ref="B114" r:id="rId113" xr:uid="{8CDF73F1-E86B-47BC-8D8C-38EDCD44D479}"/>
    <hyperlink ref="B115" r:id="rId114" xr:uid="{0E620B33-3005-4625-A888-A1894D25EB2B}"/>
    <hyperlink ref="B116" r:id="rId115" xr:uid="{3D15C42C-F849-4420-B375-6FAF22586B70}"/>
    <hyperlink ref="B117" r:id="rId116" xr:uid="{BF5C100A-4865-4174-90C7-D211C513D442}"/>
    <hyperlink ref="B138" r:id="rId117" xr:uid="{3C134981-C0E3-4BA8-BCC8-A48411ECA84B}"/>
    <hyperlink ref="B139" r:id="rId118" xr:uid="{5C82157F-FA95-4B95-95A7-959CC5AD312B}"/>
    <hyperlink ref="B140" r:id="rId119" xr:uid="{6622941F-B096-472D-B52F-6586C10BEE70}"/>
    <hyperlink ref="B141" r:id="rId120" xr:uid="{5A8B144C-F1EA-4FF8-93A7-36F50F125B47}"/>
    <hyperlink ref="B142:B146" r:id="rId121" display="https://prism-warp-dev.cg11systems.com/supplier/btGaming/launch/demo/CG140?lang=zh-cn&amp;welcome_icon=https://nimg.g9game.net/ninja/logo/en/logo.png" xr:uid="{11138A68-61F0-4302-B496-F0A591C0CB75}"/>
    <hyperlink ref="B142" r:id="rId122" xr:uid="{8A04713C-A373-4E09-B786-8B0BA8CCA89E}"/>
    <hyperlink ref="B143" r:id="rId123" xr:uid="{7AF817B4-5F34-42B1-80D2-93EF204AC1F9}"/>
    <hyperlink ref="B144" r:id="rId124" xr:uid="{BB57B384-856F-41CD-985E-21F0297DBD22}"/>
    <hyperlink ref="B145" r:id="rId125" xr:uid="{3E7049D1-CFCA-48FF-A19C-55BB14466D00}"/>
    <hyperlink ref="B146" r:id="rId126" xr:uid="{03A2477D-91F0-496C-BCA5-DC97D3CB78A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CG遊戲詳細列表_V2.35.0</vt:lpstr>
      <vt:lpstr>試玩網址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 Lin</dc:creator>
  <cp:lastModifiedBy>lucia lu</cp:lastModifiedBy>
  <dcterms:created xsi:type="dcterms:W3CDTF">2024-07-10T01:51:35Z</dcterms:created>
  <dcterms:modified xsi:type="dcterms:W3CDTF">2026-01-02T09:28:03Z</dcterms:modified>
</cp:coreProperties>
</file>