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work\專案\BTGaming\"/>
    </mc:Choice>
  </mc:AlternateContent>
  <xr:revisionPtr revIDLastSave="0" documentId="13_ncr:1_{2656601B-139F-440C-ADB8-6E238FA541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G遊戲詳細列表_V2.36.0" sheetId="1" r:id="rId1"/>
    <sheet name="試玩網址" sheetId="2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YW+2/+zDiqGNK0xy7rI/u9VpF1mjSHkZi8rK24I0t6A="/>
    </ext>
  </extLst>
</workbook>
</file>

<file path=xl/sharedStrings.xml><?xml version="1.0" encoding="utf-8"?>
<sst xmlns="http://schemas.openxmlformats.org/spreadsheetml/2006/main" count="2399" uniqueCount="886">
  <si>
    <t>Game Code</t>
  </si>
  <si>
    <t>GameType</t>
  </si>
  <si>
    <t>上线日期
Launch date</t>
  </si>
  <si>
    <t>en</t>
  </si>
  <si>
    <t>zh-cn</t>
  </si>
  <si>
    <t>zh-tw</t>
  </si>
  <si>
    <t>vi</t>
  </si>
  <si>
    <t>ja</t>
  </si>
  <si>
    <t>th</t>
  </si>
  <si>
    <t>my</t>
  </si>
  <si>
    <t>id</t>
  </si>
  <si>
    <t>ko</t>
  </si>
  <si>
    <t>CNY
人民币</t>
  </si>
  <si>
    <t>TWD
台币</t>
  </si>
  <si>
    <t>MYR
马币</t>
  </si>
  <si>
    <t>KVND
越南盾(千单位)</t>
  </si>
  <si>
    <t>THB
泰铢</t>
  </si>
  <si>
    <t>KIDR
印尼盾(千单位)</t>
  </si>
  <si>
    <t>JPY
日币</t>
  </si>
  <si>
    <t>USDT</t>
  </si>
  <si>
    <t>GC
台币(h)</t>
  </si>
  <si>
    <t>SGD
新币</t>
  </si>
  <si>
    <t>PHP
比索</t>
  </si>
  <si>
    <t>KHR
柬埔寨瑞尔</t>
  </si>
  <si>
    <t>MMK
缅元</t>
  </si>
  <si>
    <t>UGX
乌干达币</t>
  </si>
  <si>
    <t>VND
越南盾</t>
  </si>
  <si>
    <t>IDR
印尼盾</t>
  </si>
  <si>
    <t>HKD
港币</t>
  </si>
  <si>
    <t>AUD
澳币</t>
  </si>
  <si>
    <t>USD
美金</t>
  </si>
  <si>
    <t>INR
印度卢比</t>
  </si>
  <si>
    <t>20T
1:20</t>
  </si>
  <si>
    <t>KRW
韓元</t>
  </si>
  <si>
    <t>BRL
巴西雷亞爾</t>
  </si>
  <si>
    <t>BDT
孟加拉塔卡</t>
  </si>
  <si>
    <t>NPR
尼泊爾盧比</t>
  </si>
  <si>
    <t>PKR
巴基斯坦盧比</t>
  </si>
  <si>
    <t>ARS
阿根廷披索</t>
  </si>
  <si>
    <t>BOB
玻利維亞諾</t>
  </si>
  <si>
    <t>CAD
加拿大元</t>
  </si>
  <si>
    <t>CLP
智利披索</t>
  </si>
  <si>
    <t>COP
哥倫比亞披索</t>
  </si>
  <si>
    <t>EGP
埃及镑</t>
  </si>
  <si>
    <t>ETB
衣索比亞比爾</t>
  </si>
  <si>
    <t>EUR
歐元</t>
  </si>
  <si>
    <t>HNL
洪都拉斯倫皮拉</t>
  </si>
  <si>
    <t>MXN
墨西哥披索</t>
  </si>
  <si>
    <t>NGN
尼日利亞奈拉</t>
  </si>
  <si>
    <t>PEN
秘魯太陽幣</t>
  </si>
  <si>
    <t>PYG
巴拉圭瓜拉尼</t>
  </si>
  <si>
    <t>TRY
土耳其里拉</t>
  </si>
  <si>
    <t>TZS
坦尚尼亞先令</t>
  </si>
  <si>
    <t>ZAR
南非蘭特</t>
  </si>
  <si>
    <t>HUGX</t>
  </si>
  <si>
    <t>IRR
伊朗里亞爾</t>
  </si>
  <si>
    <t>KIRR
千伊朗里亞爾</t>
  </si>
  <si>
    <t>TTD
(1:200)</t>
  </si>
  <si>
    <t>Line</t>
  </si>
  <si>
    <t>Basic
 Bet</t>
  </si>
  <si>
    <t>RTP</t>
  </si>
  <si>
    <t>Screen
直/橫式</t>
  </si>
  <si>
    <t>Demo
游戏试玩</t>
  </si>
  <si>
    <t>Tito
遊戲試玩</t>
  </si>
  <si>
    <t>Layout
盤面</t>
  </si>
  <si>
    <t>Volatility
波動</t>
  </si>
  <si>
    <t>Max odds
最大賠倍</t>
  </si>
  <si>
    <t>FreeSpin
免費遊戲</t>
  </si>
  <si>
    <t>Bonus
獎勵遊戲</t>
  </si>
  <si>
    <t>Buy Feature Game
購買特色遊戲</t>
  </si>
  <si>
    <t>ReSpins
重新旋轉</t>
  </si>
  <si>
    <t>Progressive Jackpot
彩金</t>
  </si>
  <si>
    <t>MEGAWAY</t>
  </si>
  <si>
    <t>3Reels</t>
  </si>
  <si>
    <t>5Reels</t>
  </si>
  <si>
    <t>OtherReels</t>
  </si>
  <si>
    <t>CG001</t>
  </si>
  <si>
    <t>slot</t>
  </si>
  <si>
    <t>Richman</t>
  </si>
  <si>
    <t>大富翁</t>
  </si>
  <si>
    <t>▋ / ▅</t>
  </si>
  <si>
    <t>無須填寫</t>
  </si>
  <si>
    <t>Special
34543</t>
  </si>
  <si>
    <t>8 Feature Games</t>
  </si>
  <si>
    <t>x</t>
  </si>
  <si>
    <t>CG002</t>
  </si>
  <si>
    <t>New Jurassic Park</t>
  </si>
  <si>
    <t>新 侏㑩纪公园</t>
  </si>
  <si>
    <t>新 侏㑩紀公園</t>
  </si>
  <si>
    <t>3*5</t>
  </si>
  <si>
    <t>●</t>
  </si>
  <si>
    <t>CG003</t>
  </si>
  <si>
    <t>Halloween</t>
  </si>
  <si>
    <t>万圣节</t>
  </si>
  <si>
    <t>萬聖節</t>
  </si>
  <si>
    <t>Bonus Game</t>
  </si>
  <si>
    <t>CG004</t>
  </si>
  <si>
    <t>New Amazing Circus</t>
  </si>
  <si>
    <t>新 惊奇马戏团</t>
  </si>
  <si>
    <t>新 驚奇馬戲團</t>
  </si>
  <si>
    <t>CG005</t>
  </si>
  <si>
    <t>Tai Wang Si Shen</t>
  </si>
  <si>
    <t>太王四神记</t>
  </si>
  <si>
    <t>太王四神記</t>
  </si>
  <si>
    <t>Feature Game+Expanding+2 Way Pay Slot Feature</t>
  </si>
  <si>
    <t>CG006</t>
  </si>
  <si>
    <t>BreakAway</t>
  </si>
  <si>
    <t>摆脱8</t>
  </si>
  <si>
    <t>擺脫8</t>
  </si>
  <si>
    <t>CG007</t>
  </si>
  <si>
    <t>1c dafudacai-5Treasures</t>
  </si>
  <si>
    <t>1c大福大财-黄金选择</t>
  </si>
  <si>
    <t>1c大福大財-黃金選擇</t>
  </si>
  <si>
    <t>Feature Game</t>
  </si>
  <si>
    <t>CG008</t>
  </si>
  <si>
    <t>1c dafudacai-88Fortunes</t>
  </si>
  <si>
    <t>1c大福大财-财富发发</t>
  </si>
  <si>
    <t>1c大福大財-財富發發</t>
  </si>
  <si>
    <t>CG009</t>
  </si>
  <si>
    <t>1c dafudacai-DiamondEternity</t>
  </si>
  <si>
    <t>1c大福大财-钻石永恒</t>
  </si>
  <si>
    <t>1c大福大財-鑽石永恆</t>
  </si>
  <si>
    <t>CG010</t>
  </si>
  <si>
    <t>1c dafudacai-DancingDrum</t>
  </si>
  <si>
    <t>1c大福大财-击鼓迎福</t>
  </si>
  <si>
    <t>1c大福大財-擊鼓迎福</t>
  </si>
  <si>
    <t>CG011</t>
  </si>
  <si>
    <t>1c dafudacai-FlowerOfRiches</t>
  </si>
  <si>
    <t>1c大福大财-盛世牡丹</t>
  </si>
  <si>
    <t>1c大福大財-盛世牡丹</t>
  </si>
  <si>
    <t>CG012</t>
  </si>
  <si>
    <t>New Pure Platinum</t>
  </si>
  <si>
    <t>新 白金</t>
  </si>
  <si>
    <t>CG013</t>
  </si>
  <si>
    <t>1c JuFuNaCai-Golden Tale</t>
  </si>
  <si>
    <t>1c聚福纳财-黄金传奇</t>
  </si>
  <si>
    <t>1c聚福納財-黃金傳奇</t>
  </si>
  <si>
    <t>CG014</t>
  </si>
  <si>
    <t>1c JuFuNaCai-Eternal Diamond</t>
  </si>
  <si>
    <t>1c聚福纳财-永恒宝钻</t>
  </si>
  <si>
    <t>1c聚福納財-永恆寶鑽</t>
  </si>
  <si>
    <t>CG015</t>
  </si>
  <si>
    <t>1c JuFuNaCai-Fountain Of Wealth</t>
  </si>
  <si>
    <t>1c聚福纳财-财源滚滚</t>
  </si>
  <si>
    <t>1c聚福納財-財源滾滾</t>
  </si>
  <si>
    <t>CG016</t>
  </si>
  <si>
    <t>1c JuFuNaCai-Blooming Riches</t>
  </si>
  <si>
    <t>1c聚福纳财-花开富贵</t>
  </si>
  <si>
    <t>1c聚福納財-花開富貴</t>
  </si>
  <si>
    <t>CG017</t>
  </si>
  <si>
    <t>1c JuFuNaCai-Rhythm Of Fortune</t>
  </si>
  <si>
    <t>1c聚福纳财-锣鼓生财</t>
  </si>
  <si>
    <t>1c聚福納財-鑼鼓生財</t>
  </si>
  <si>
    <t>CG018</t>
  </si>
  <si>
    <t>New Funky Monkey</t>
  </si>
  <si>
    <t>新 古怪猴子</t>
  </si>
  <si>
    <t>1*3</t>
  </si>
  <si>
    <t>CG019</t>
  </si>
  <si>
    <t>New Long Long Long</t>
  </si>
  <si>
    <t>新 龙龙龙</t>
  </si>
  <si>
    <t>新 龍龍龍</t>
  </si>
  <si>
    <t>CG020</t>
  </si>
  <si>
    <t>New Fa Fa Fa</t>
  </si>
  <si>
    <t>新 发发发</t>
  </si>
  <si>
    <t>新 發發發</t>
  </si>
  <si>
    <t>CG021</t>
  </si>
  <si>
    <t>New Triple 7</t>
  </si>
  <si>
    <t>新 777</t>
  </si>
  <si>
    <t>CG022</t>
  </si>
  <si>
    <t>New Chaoji 8</t>
  </si>
  <si>
    <t>新 超级8</t>
  </si>
  <si>
    <t>新 超8</t>
  </si>
  <si>
    <t>CG023</t>
  </si>
  <si>
    <t>New Arcadia</t>
  </si>
  <si>
    <t>新 电音大蜘蛛</t>
  </si>
  <si>
    <t>新 電音大蜘蛛</t>
  </si>
  <si>
    <t>CG024</t>
  </si>
  <si>
    <t>New City Of Poli</t>
  </si>
  <si>
    <t>新 波利之城</t>
  </si>
  <si>
    <t>CG025</t>
  </si>
  <si>
    <t>New Dragon Skies</t>
  </si>
  <si>
    <t>新 飞龙在天</t>
  </si>
  <si>
    <t>新 飛龍在天</t>
  </si>
  <si>
    <t>CG026</t>
  </si>
  <si>
    <t>New As The Gods Will</t>
  </si>
  <si>
    <t>新 要听神明的话</t>
  </si>
  <si>
    <t>新 要聽神明的話</t>
  </si>
  <si>
    <t>CG027</t>
  </si>
  <si>
    <t>Hungry Hungry Shark</t>
  </si>
  <si>
    <t>饥饿的鲨鱼</t>
  </si>
  <si>
    <t>飢餓的鯊魚</t>
  </si>
  <si>
    <t>CG028</t>
  </si>
  <si>
    <t>New Jomaji</t>
  </si>
  <si>
    <t>新 死党的游戏</t>
  </si>
  <si>
    <t>新 死黨的遊戲</t>
  </si>
  <si>
    <t>CG029</t>
  </si>
  <si>
    <t>New Tarzan</t>
  </si>
  <si>
    <t>新 泰山</t>
  </si>
  <si>
    <t>Special
43334</t>
  </si>
  <si>
    <t>Multiple Rate+Feature Game</t>
  </si>
  <si>
    <t>CG030</t>
  </si>
  <si>
    <t>New Diamond Slot</t>
  </si>
  <si>
    <t>新 钻石角子</t>
  </si>
  <si>
    <t>新 鑽石角子</t>
  </si>
  <si>
    <t>CG031</t>
  </si>
  <si>
    <t>50 Lions</t>
  </si>
  <si>
    <t>50 雄狮</t>
  </si>
  <si>
    <t>50 雄獅</t>
  </si>
  <si>
    <t>4*5</t>
  </si>
  <si>
    <t>CG032</t>
  </si>
  <si>
    <t>New Speed Racing</t>
  </si>
  <si>
    <t>新 极速赛车</t>
  </si>
  <si>
    <t>全新 極速賽車</t>
  </si>
  <si>
    <t>CG033</t>
  </si>
  <si>
    <t>New Marvel Tsum Tsum</t>
  </si>
  <si>
    <t>新 复仇者</t>
  </si>
  <si>
    <t>新 復仇者</t>
  </si>
  <si>
    <t>CG034</t>
  </si>
  <si>
    <t>New Get Rich</t>
  </si>
  <si>
    <t>新 爱做梦的熊大</t>
  </si>
  <si>
    <t>新 愛做夢的熊大</t>
  </si>
  <si>
    <t>9 bets 18 lines</t>
  </si>
  <si>
    <t>CG035</t>
  </si>
  <si>
    <t>New Special Chef</t>
  </si>
  <si>
    <t>新 中华小当家</t>
  </si>
  <si>
    <t>新 中華小當家</t>
  </si>
  <si>
    <t>CG036</t>
  </si>
  <si>
    <t>New Wu Lu Cai Shen</t>
  </si>
  <si>
    <t>新 五路财神</t>
  </si>
  <si>
    <t>新 五路財神</t>
  </si>
  <si>
    <t>CG037</t>
  </si>
  <si>
    <t>New Fishing Expert</t>
  </si>
  <si>
    <t>新 捕鱼达人</t>
  </si>
  <si>
    <t>新 捕魚達人</t>
  </si>
  <si>
    <t>CG038</t>
  </si>
  <si>
    <t>New Zhao Cai Tong Zi</t>
  </si>
  <si>
    <t>新 招财童子</t>
  </si>
  <si>
    <t>新 招財童子</t>
  </si>
  <si>
    <t>CG039</t>
  </si>
  <si>
    <t>New Zhao Cai Jin Bao</t>
  </si>
  <si>
    <t>新 招财进宝</t>
  </si>
  <si>
    <t>新 招財進寶</t>
  </si>
  <si>
    <t>CG040</t>
  </si>
  <si>
    <t>Money Farm 3</t>
  </si>
  <si>
    <t>金币农场3</t>
  </si>
  <si>
    <t>金幣農場3</t>
  </si>
  <si>
    <t>CG041</t>
  </si>
  <si>
    <t>New Fish Party</t>
  </si>
  <si>
    <t>新 海洋派对</t>
  </si>
  <si>
    <t>新 海洋派對</t>
  </si>
  <si>
    <t>CG042</t>
  </si>
  <si>
    <t>New Queen Of Cash</t>
  </si>
  <si>
    <t>变性女王</t>
  </si>
  <si>
    <t>變性女王</t>
  </si>
  <si>
    <t>CG043</t>
  </si>
  <si>
    <t>New Lucky Twins</t>
  </si>
  <si>
    <t>新 幸运双子</t>
  </si>
  <si>
    <t>新 幸運雙子</t>
  </si>
  <si>
    <t>CG044</t>
  </si>
  <si>
    <t>Sun Quest</t>
  </si>
  <si>
    <t>探索太阳</t>
  </si>
  <si>
    <t>探索太陽</t>
  </si>
  <si>
    <t>CG045</t>
  </si>
  <si>
    <t>New Five Dragons</t>
  </si>
  <si>
    <t>新 五龙</t>
  </si>
  <si>
    <t>新 五龍</t>
  </si>
  <si>
    <t>CG046</t>
  </si>
  <si>
    <t>Lucky Pig</t>
  </si>
  <si>
    <t>幸运小猪</t>
  </si>
  <si>
    <t>幸運小豬</t>
  </si>
  <si>
    <t>CG047</t>
  </si>
  <si>
    <t>New True Zhao Cai Jin Bao</t>
  </si>
  <si>
    <t>新 真.招财进宝</t>
  </si>
  <si>
    <t>新 真.招財進寶</t>
  </si>
  <si>
    <t>CG048</t>
  </si>
  <si>
    <t>Money Farm</t>
  </si>
  <si>
    <t>金币农场</t>
  </si>
  <si>
    <t>金幣農場</t>
  </si>
  <si>
    <t>CG049</t>
  </si>
  <si>
    <t>5 Dealers</t>
  </si>
  <si>
    <t>五花争艳</t>
  </si>
  <si>
    <t>五花爭艷</t>
  </si>
  <si>
    <t>CG050</t>
  </si>
  <si>
    <t>New Seven Lucky God</t>
  </si>
  <si>
    <t>新 七福神</t>
  </si>
  <si>
    <t>CG051</t>
  </si>
  <si>
    <t>New Wu Zi Ci Mile</t>
  </si>
  <si>
    <t>新 五子戏弥勒</t>
  </si>
  <si>
    <t>新 五子戲彌勒</t>
  </si>
  <si>
    <t>CG052</t>
  </si>
  <si>
    <t>New Six Lions</t>
  </si>
  <si>
    <t>新 六狮王朝</t>
  </si>
  <si>
    <t>新 六獅王朝</t>
  </si>
  <si>
    <t>CG053</t>
  </si>
  <si>
    <t>Black Sheep</t>
  </si>
  <si>
    <t>新 秋秋羊</t>
  </si>
  <si>
    <t>CG054</t>
  </si>
  <si>
    <t>Maple Story</t>
  </si>
  <si>
    <t>冒险岛</t>
  </si>
  <si>
    <t>冒險島</t>
  </si>
  <si>
    <t>CG055</t>
  </si>
  <si>
    <t>New Taiko Master</t>
  </si>
  <si>
    <t>新 太鼓达人</t>
  </si>
  <si>
    <t>新 太鼓達人</t>
  </si>
  <si>
    <t>CG056</t>
  </si>
  <si>
    <t>New Onmyoji</t>
  </si>
  <si>
    <t>新 阴阳师</t>
  </si>
  <si>
    <t>新 陰陽師</t>
  </si>
  <si>
    <t>CG057</t>
  </si>
  <si>
    <t>New Pirates</t>
  </si>
  <si>
    <t>新 加勒比海盗</t>
  </si>
  <si>
    <t>新 加勒比海盜</t>
  </si>
  <si>
    <t>CG058</t>
  </si>
  <si>
    <t>New WarShip Girls</t>
  </si>
  <si>
    <t>新 战舰少女</t>
  </si>
  <si>
    <t>新 戰艦少女</t>
  </si>
  <si>
    <t>CG059</t>
  </si>
  <si>
    <t>New Infinity War</t>
  </si>
  <si>
    <t>新 无限战争</t>
  </si>
  <si>
    <t>新 無限戰爭</t>
  </si>
  <si>
    <t>CG060</t>
  </si>
  <si>
    <t>New WarHammer 40000</t>
  </si>
  <si>
    <t>新 战锤40K</t>
  </si>
  <si>
    <t>新 戰鎚40K</t>
  </si>
  <si>
    <t>CG061</t>
  </si>
  <si>
    <t>New Travel Frog</t>
  </si>
  <si>
    <t>新 旅行青蛙</t>
  </si>
  <si>
    <t>CG062</t>
  </si>
  <si>
    <t>New Crossy Road</t>
  </si>
  <si>
    <t>新 天天过马路</t>
  </si>
  <si>
    <t>新 天天過馬路</t>
  </si>
  <si>
    <t>CG063</t>
  </si>
  <si>
    <t>Zombie Hunter</t>
  </si>
  <si>
    <t>僵尸猎人</t>
  </si>
  <si>
    <t>殭屍獵人</t>
  </si>
  <si>
    <t>CG064</t>
  </si>
  <si>
    <t>Artificial Girl</t>
  </si>
  <si>
    <t>人工少女</t>
  </si>
  <si>
    <t>CG065</t>
  </si>
  <si>
    <t>New Falling Sakura</t>
  </si>
  <si>
    <t>新 落樱散华抄</t>
  </si>
  <si>
    <t>新 落櫻散華抄</t>
  </si>
  <si>
    <t>CG066</t>
  </si>
  <si>
    <t>New Lion Dance</t>
  </si>
  <si>
    <t>新 舞狮争霸</t>
  </si>
  <si>
    <t>新 舞獅爭霸</t>
  </si>
  <si>
    <t>CG067</t>
  </si>
  <si>
    <t>New Bright &amp; Abyss</t>
  </si>
  <si>
    <t>新 光明与深渊</t>
  </si>
  <si>
    <t>新 光明與深淵</t>
  </si>
  <si>
    <t>CG068</t>
  </si>
  <si>
    <t>New Alice</t>
  </si>
  <si>
    <t>新 爱丽丝</t>
  </si>
  <si>
    <t>新 愛麗絲</t>
  </si>
  <si>
    <t>CG069</t>
  </si>
  <si>
    <t>Tomb</t>
  </si>
  <si>
    <t>摸金校尉</t>
  </si>
  <si>
    <t>CG070</t>
  </si>
  <si>
    <t>Military</t>
  </si>
  <si>
    <t>军事风云</t>
  </si>
  <si>
    <t>軍事風雲</t>
  </si>
  <si>
    <t>CG071</t>
  </si>
  <si>
    <t>New Might Magic</t>
  </si>
  <si>
    <t>新 魔法门</t>
  </si>
  <si>
    <t>新 魔法門</t>
  </si>
  <si>
    <t>CG072</t>
  </si>
  <si>
    <t>Magic Candy</t>
  </si>
  <si>
    <t>魔法糖果</t>
  </si>
  <si>
    <t>CG073</t>
  </si>
  <si>
    <t>New Geisha</t>
  </si>
  <si>
    <t>新 艺妓</t>
  </si>
  <si>
    <t>新 藝妓</t>
  </si>
  <si>
    <t>CG074</t>
  </si>
  <si>
    <t>New Tropical Island</t>
  </si>
  <si>
    <t>新 热带海洋</t>
  </si>
  <si>
    <t>新 熱帶海洋</t>
  </si>
  <si>
    <t>CG075</t>
  </si>
  <si>
    <t>Aladdin</t>
  </si>
  <si>
    <t>阿拉丁</t>
  </si>
  <si>
    <t>CG076</t>
  </si>
  <si>
    <t>New Odin</t>
  </si>
  <si>
    <t>新 奥丁之怒</t>
  </si>
  <si>
    <t>新 奧丁之怒</t>
  </si>
  <si>
    <t>CG077</t>
  </si>
  <si>
    <t>Lost in Egypt</t>
  </si>
  <si>
    <t>埃及迷城</t>
  </si>
  <si>
    <t>CG078</t>
  </si>
  <si>
    <t>New Ninja Warrior</t>
  </si>
  <si>
    <t>新 侍忍</t>
  </si>
  <si>
    <t>CG079</t>
  </si>
  <si>
    <t>Fox Spirit</t>
  </si>
  <si>
    <t>狐仙</t>
  </si>
  <si>
    <t>CG080</t>
  </si>
  <si>
    <t>Bean Stalk</t>
  </si>
  <si>
    <t>杰克与魔豆</t>
  </si>
  <si>
    <t>傑克與魔豆</t>
  </si>
  <si>
    <t>CG081</t>
  </si>
  <si>
    <t>Chinese New Year 2020</t>
  </si>
  <si>
    <t>鼠来宝</t>
  </si>
  <si>
    <t>鼠來寶</t>
  </si>
  <si>
    <t>Little Mary</t>
  </si>
  <si>
    <t>CG082</t>
  </si>
  <si>
    <t>New Horizon</t>
  </si>
  <si>
    <t>新 期待黎明</t>
  </si>
  <si>
    <t>CG083</t>
  </si>
  <si>
    <t>New Ice Storm</t>
  </si>
  <si>
    <t>新 维京冰风暴</t>
  </si>
  <si>
    <t>新 維京冰風暴</t>
  </si>
  <si>
    <t>CG084</t>
  </si>
  <si>
    <t>Lost City Of Gold</t>
  </si>
  <si>
    <t>勇闯黄金城</t>
  </si>
  <si>
    <t>勇闖黃金城</t>
  </si>
  <si>
    <t>CG085</t>
  </si>
  <si>
    <t>Aladdin2</t>
  </si>
  <si>
    <t>阿拉丁2</t>
  </si>
  <si>
    <t>CG086</t>
  </si>
  <si>
    <t>Rugby World Cup</t>
  </si>
  <si>
    <t>RWC世界杯</t>
  </si>
  <si>
    <t>RWC世界盃</t>
  </si>
  <si>
    <t>CG087</t>
  </si>
  <si>
    <t>Scarab</t>
  </si>
  <si>
    <t>圣甲虫</t>
  </si>
  <si>
    <t>聖甲蟲</t>
  </si>
  <si>
    <t>CG088</t>
  </si>
  <si>
    <t>New Great Blue</t>
  </si>
  <si>
    <t>新 湛蓝深海</t>
  </si>
  <si>
    <t>全新 湛藍深海</t>
  </si>
  <si>
    <t>CG089</t>
  </si>
  <si>
    <t>New PUBG</t>
  </si>
  <si>
    <t>新 危鸡生存</t>
  </si>
  <si>
    <t>新 危雞生存</t>
  </si>
  <si>
    <t>CG090</t>
  </si>
  <si>
    <t>Good Fortune</t>
  </si>
  <si>
    <t>财神到</t>
  </si>
  <si>
    <t>財神到</t>
  </si>
  <si>
    <t>CG091</t>
  </si>
  <si>
    <t>POPMART</t>
  </si>
  <si>
    <t>泡泡瑪特</t>
  </si>
  <si>
    <t>CG092</t>
  </si>
  <si>
    <t>Evil Cat</t>
  </si>
  <si>
    <t>恶猫邪神</t>
  </si>
  <si>
    <t>惡貓邪神</t>
  </si>
  <si>
    <t>CG093</t>
  </si>
  <si>
    <t>Electro Rebel</t>
  </si>
  <si>
    <t>电音狂徒</t>
  </si>
  <si>
    <t>電音狂徒</t>
  </si>
  <si>
    <t>CG094</t>
  </si>
  <si>
    <t>Halloween Party</t>
  </si>
  <si>
    <t>万圣派对</t>
  </si>
  <si>
    <t>萬聖派對</t>
  </si>
  <si>
    <t>CG095</t>
  </si>
  <si>
    <t>Love And Thunder</t>
  </si>
  <si>
    <t>爱与雷霆</t>
  </si>
  <si>
    <t>愛與雷霆</t>
  </si>
  <si>
    <t>5*6</t>
  </si>
  <si>
    <t>●(Buy FreeSpin)</t>
  </si>
  <si>
    <t>CG096</t>
  </si>
  <si>
    <t>Lucky Twins</t>
  </si>
  <si>
    <t>幸运双子</t>
  </si>
  <si>
    <t>幸運雙子</t>
  </si>
  <si>
    <t>CG097</t>
  </si>
  <si>
    <t>Fish Party</t>
  </si>
  <si>
    <t>海洋派对</t>
  </si>
  <si>
    <t>海洋派對</t>
  </si>
  <si>
    <t>CG098</t>
  </si>
  <si>
    <t>Platinum</t>
  </si>
  <si>
    <t>白金</t>
  </si>
  <si>
    <t>CG099</t>
  </si>
  <si>
    <t>Zhao Cai Jin Bao 2</t>
  </si>
  <si>
    <t>真。招财进宝</t>
  </si>
  <si>
    <t>真。招財進寶</t>
  </si>
  <si>
    <t>CG100</t>
  </si>
  <si>
    <t>Mystic Nine</t>
  </si>
  <si>
    <t>九门点天灯</t>
  </si>
  <si>
    <t>九門點天燈</t>
  </si>
  <si>
    <t>3*6</t>
  </si>
  <si>
    <t>CG101</t>
  </si>
  <si>
    <t>Fishing Expert</t>
  </si>
  <si>
    <t>捕鱼达人</t>
  </si>
  <si>
    <t>捕魚達人</t>
  </si>
  <si>
    <t>CG102</t>
  </si>
  <si>
    <t>Arcadia</t>
  </si>
  <si>
    <t>电音大蜘蛛</t>
  </si>
  <si>
    <t>電音大蜘蛛</t>
  </si>
  <si>
    <t>CG103</t>
  </si>
  <si>
    <t>Jo ma ji</t>
  </si>
  <si>
    <t>死党的游戏</t>
  </si>
  <si>
    <t>死黨的遊戲</t>
  </si>
  <si>
    <t>CG104</t>
  </si>
  <si>
    <t>Six Lions</t>
  </si>
  <si>
    <t>六狮王朝</t>
  </si>
  <si>
    <t>六獅王朝</t>
  </si>
  <si>
    <t>CG105</t>
  </si>
  <si>
    <t>5 Dragons</t>
  </si>
  <si>
    <t>五龙</t>
  </si>
  <si>
    <t>五龍</t>
  </si>
  <si>
    <t>CG106</t>
  </si>
  <si>
    <t>Wu Zi Ci Mile</t>
  </si>
  <si>
    <t>五子戏弥勒</t>
  </si>
  <si>
    <t>五子戲彌勒</t>
  </si>
  <si>
    <t>CG107</t>
  </si>
  <si>
    <t>Long Long Long</t>
  </si>
  <si>
    <t>龙龙龙</t>
  </si>
  <si>
    <t>龍龍龍</t>
  </si>
  <si>
    <t>CG108</t>
  </si>
  <si>
    <t>CG109</t>
  </si>
  <si>
    <t>Chaoji 8</t>
  </si>
  <si>
    <t>超级8</t>
  </si>
  <si>
    <t>超8</t>
  </si>
  <si>
    <t>CG110</t>
  </si>
  <si>
    <t>Fa Fa Fa</t>
  </si>
  <si>
    <t>发发发</t>
  </si>
  <si>
    <t>發發發</t>
  </si>
  <si>
    <t>CG111</t>
  </si>
  <si>
    <t>Triple Monkey</t>
  </si>
  <si>
    <t>三倍猴子</t>
  </si>
  <si>
    <t>3*3</t>
  </si>
  <si>
    <t>CG112</t>
  </si>
  <si>
    <t>Funky Monkey</t>
  </si>
  <si>
    <t>古怪猴子</t>
  </si>
  <si>
    <t>CG113</t>
  </si>
  <si>
    <t>City Of Poli</t>
  </si>
  <si>
    <t>波利之城</t>
  </si>
  <si>
    <t>CG114</t>
  </si>
  <si>
    <t>Wu Lu Cai Shen</t>
  </si>
  <si>
    <t>五路财神</t>
  </si>
  <si>
    <t>五路財神</t>
  </si>
  <si>
    <t>CG115</t>
  </si>
  <si>
    <t>Seven Lucky God</t>
  </si>
  <si>
    <t>七福神</t>
  </si>
  <si>
    <t>CG116</t>
  </si>
  <si>
    <t>Diamond Slot</t>
  </si>
  <si>
    <t>钻石角子</t>
  </si>
  <si>
    <t>鑽石角子</t>
  </si>
  <si>
    <t>CG117</t>
  </si>
  <si>
    <t>As The Gods Will</t>
  </si>
  <si>
    <t>要听神明的话</t>
  </si>
  <si>
    <t>要聽神明的話</t>
  </si>
  <si>
    <t>CG118</t>
  </si>
  <si>
    <t>Dragon Skies</t>
  </si>
  <si>
    <t>飞龙在天</t>
  </si>
  <si>
    <t>飛龍在天</t>
  </si>
  <si>
    <t>CG119</t>
  </si>
  <si>
    <t>Get Rich</t>
  </si>
  <si>
    <t>爱做梦的熊大</t>
  </si>
  <si>
    <t>愛做夢的熊大</t>
  </si>
  <si>
    <t>CG120</t>
  </si>
  <si>
    <t>Tarzan</t>
  </si>
  <si>
    <t>泰山</t>
  </si>
  <si>
    <t>CG121</t>
  </si>
  <si>
    <t>Speed Racing</t>
  </si>
  <si>
    <t>极速赛车</t>
  </si>
  <si>
    <t>極速賽車</t>
  </si>
  <si>
    <t>CG122</t>
  </si>
  <si>
    <t>Jurassic Park</t>
  </si>
  <si>
    <t>侏罗纪公园</t>
  </si>
  <si>
    <t>侏羅紀公園</t>
  </si>
  <si>
    <t>CG123</t>
  </si>
  <si>
    <t>AmazingCircus</t>
  </si>
  <si>
    <t>惊奇马戏团</t>
  </si>
  <si>
    <t>驚奇馬戲團</t>
  </si>
  <si>
    <t>CG124</t>
  </si>
  <si>
    <t>DJ Remix</t>
  </si>
  <si>
    <t>慢摇</t>
  </si>
  <si>
    <t>慢搖</t>
  </si>
  <si>
    <t>CG125</t>
  </si>
  <si>
    <t>Pharaoh Resort Hotel</t>
  </si>
  <si>
    <t>法老王大酒店</t>
  </si>
  <si>
    <t>法老大飯店</t>
  </si>
  <si>
    <t>CG126</t>
  </si>
  <si>
    <t>Gold Aynu</t>
  </si>
  <si>
    <t>北加伊传说</t>
  </si>
  <si>
    <t>北加伊傳說</t>
  </si>
  <si>
    <t>CG127</t>
  </si>
  <si>
    <t>Mystic Witch</t>
  </si>
  <si>
    <t>神秘女巫</t>
  </si>
  <si>
    <t>CG128</t>
  </si>
  <si>
    <t>The Wizard of OZ</t>
  </si>
  <si>
    <t>绿野仙踪</t>
  </si>
  <si>
    <t>綠野仙蹤</t>
  </si>
  <si>
    <t>CG129</t>
  </si>
  <si>
    <t>Gold Meow Sushi Legend</t>
  </si>
  <si>
    <t>黄金喵喵寿司传说</t>
  </si>
  <si>
    <t>黃金喵喵壽司傳說</t>
  </si>
  <si>
    <t>CG130</t>
  </si>
  <si>
    <t>Chinese Halloween</t>
  </si>
  <si>
    <t>猛鬼狂欢</t>
  </si>
  <si>
    <t>猛鬼狂歡</t>
  </si>
  <si>
    <t>CG131</t>
  </si>
  <si>
    <t>Gold Musa I</t>
  </si>
  <si>
    <t>黄金狮王</t>
  </si>
  <si>
    <t>黃金獅王</t>
  </si>
  <si>
    <t>CG132</t>
  </si>
  <si>
    <t>TreasureIsland</t>
  </si>
  <si>
    <t>宝藏岛</t>
  </si>
  <si>
    <t>寶藏島</t>
  </si>
  <si>
    <t>CG133</t>
  </si>
  <si>
    <t>Case Closed</t>
  </si>
  <si>
    <t>柯南</t>
  </si>
  <si>
    <t>CG134</t>
  </si>
  <si>
    <t>Atocha Treasure</t>
  </si>
  <si>
    <t>阿托卡宝藏</t>
  </si>
  <si>
    <t>阿託卡寶藏</t>
  </si>
  <si>
    <t>CG135</t>
  </si>
  <si>
    <t>Kleo Patra</t>
  </si>
  <si>
    <t>术士歌利奥</t>
  </si>
  <si>
    <t>術士歌利奧</t>
  </si>
  <si>
    <t>CG136</t>
  </si>
  <si>
    <t>EPICAPE</t>
  </si>
  <si>
    <t>传奇巨猩</t>
  </si>
  <si>
    <t>傳奇巨猩</t>
  </si>
  <si>
    <t>CG137</t>
  </si>
  <si>
    <t>Dragon Black Gold</t>
  </si>
  <si>
    <t>黑金舞龙</t>
  </si>
  <si>
    <t>黑金舞龍</t>
  </si>
  <si>
    <t>CG138</t>
  </si>
  <si>
    <t>Kimba</t>
  </si>
  <si>
    <t>小白狮王</t>
  </si>
  <si>
    <t>小白獅王</t>
  </si>
  <si>
    <t>CG139</t>
  </si>
  <si>
    <t>BAKI</t>
  </si>
  <si>
    <t>刃牙</t>
  </si>
  <si>
    <t>CG140</t>
  </si>
  <si>
    <t>sp_arcade</t>
  </si>
  <si>
    <t>TrialByViking</t>
  </si>
  <si>
    <t>维京旅程</t>
  </si>
  <si>
    <t>維京旅程</t>
  </si>
  <si>
    <t>CG141</t>
  </si>
  <si>
    <t>Treasure Frog</t>
  </si>
  <si>
    <t>宝蛙迎福</t>
  </si>
  <si>
    <t>寶蛙迎福</t>
  </si>
  <si>
    <t>CG142</t>
  </si>
  <si>
    <t>Basketball Star ITP</t>
  </si>
  <si>
    <t>篮球巨星 ITP</t>
  </si>
  <si>
    <t>籃球巨星 ITP</t>
  </si>
  <si>
    <t>CG143</t>
  </si>
  <si>
    <t>Cricket Star ITP</t>
  </si>
  <si>
    <t>板球之星 ITP</t>
  </si>
  <si>
    <t>CG144</t>
  </si>
  <si>
    <t>Football Star ITP</t>
  </si>
  <si>
    <t>足球明星 ITP</t>
  </si>
  <si>
    <t>CG145</t>
  </si>
  <si>
    <t>Slam Dunk</t>
  </si>
  <si>
    <t>灌篮高手</t>
  </si>
  <si>
    <t>灌籃高手</t>
  </si>
  <si>
    <t>CG146</t>
  </si>
  <si>
    <t>Street Fighter V</t>
  </si>
  <si>
    <t>快打旋风</t>
  </si>
  <si>
    <t>快打旋風</t>
  </si>
  <si>
    <t>▋</t>
  </si>
  <si>
    <t>CG147</t>
  </si>
  <si>
    <t>Pikachu Volleyball</t>
  </si>
  <si>
    <t>皮卡丘打排球</t>
  </si>
  <si>
    <t>CG148</t>
  </si>
  <si>
    <t>KOFXV</t>
  </si>
  <si>
    <t>格斗天王</t>
  </si>
  <si>
    <t>格鬥天王</t>
  </si>
  <si>
    <t>CG149</t>
  </si>
  <si>
    <t>Captain Tsubasa</t>
  </si>
  <si>
    <t>足球小翼</t>
  </si>
  <si>
    <t>CG150</t>
  </si>
  <si>
    <t>Mariokart 8</t>
  </si>
  <si>
    <t>马利欧赛车</t>
  </si>
  <si>
    <t>馬利歐賽車</t>
  </si>
  <si>
    <t>CG151</t>
  </si>
  <si>
    <t>Dead or Alive 6</t>
  </si>
  <si>
    <t>生死格斗6</t>
  </si>
  <si>
    <t>生死格鬥6</t>
  </si>
  <si>
    <t>CG152</t>
  </si>
  <si>
    <t>TEKKEN7</t>
  </si>
  <si>
    <t>铁拳7</t>
  </si>
  <si>
    <t>鐵拳7</t>
  </si>
  <si>
    <t>CG153</t>
  </si>
  <si>
    <t>NARUTO4</t>
  </si>
  <si>
    <t>火影忍者4</t>
  </si>
  <si>
    <t>CG154</t>
  </si>
  <si>
    <t>JOJO</t>
  </si>
  <si>
    <t>JOJO的奇妙冒险</t>
  </si>
  <si>
    <t>JOJO的奇妙冒險</t>
  </si>
  <si>
    <t>CG155</t>
  </si>
  <si>
    <t>Jump Force</t>
  </si>
  <si>
    <t>全明星大乱斗</t>
  </si>
  <si>
    <t>全明星大亂鬥</t>
  </si>
  <si>
    <t>CG156</t>
  </si>
  <si>
    <t>Street Fighter 6</t>
  </si>
  <si>
    <t>快打旋风 6</t>
  </si>
  <si>
    <t>快打旋風 6</t>
  </si>
  <si>
    <t>CG157</t>
  </si>
  <si>
    <t>DragonBallXV2</t>
  </si>
  <si>
    <t>七龙珠异战2</t>
  </si>
  <si>
    <t>七龍珠異戰2</t>
  </si>
  <si>
    <t>CG158</t>
  </si>
  <si>
    <t>RoosterFightingClub</t>
  </si>
  <si>
    <t>斗鸡俱乐部</t>
  </si>
  <si>
    <t>鬥雞俱樂部</t>
  </si>
  <si>
    <t>試玩連結</t>
  </si>
  <si>
    <t>https://prism-warp-dev.cg11systems.com/supplier/btGaming/launch/demo/CG001?lang=zh-cn&amp;welcome_icon=https://nimg.g8game.net/ninja/logo/en/logo.png</t>
  </si>
  <si>
    <t>https://prism-warp-dev.cg11systems.com/supplier/btGaming/launch/demo/CG002?lang=zh-cn&amp;welcome_icon=https://nimg.g8game.net/ninja/logo/en/logo.png</t>
  </si>
  <si>
    <t>https://prism-warp-dev.cg11systems.com/supplier/btGaming/launch/demo/CG003?lang=zh-cn&amp;welcome_icon=https://nimg.g8game.net/ninja/logo/en/logo.png</t>
  </si>
  <si>
    <t>https://prism-warp-dev.cg11systems.com/supplier/btGaming/launch/demo/CG004?lang=zh-cn&amp;welcome_icon=https://nimg.g8game.net/ninja/logo/en/logo.png</t>
  </si>
  <si>
    <t>https://prism-warp-dev.cg11systems.com/supplier/btGaming/launch/demo/CG005?lang=zh-cn&amp;welcome_icon=https://nimg.g8game.net/ninja/logo/en/logo.png</t>
  </si>
  <si>
    <t>https://prism-warp-dev.cg11systems.com/supplier/btGaming/launch/demo/CG006?lang=zh-cn&amp;welcome_icon=https://nimg.g8game.net/ninja/logo/en/logo.png</t>
  </si>
  <si>
    <t>https://prism-warp-dev.cg11systems.com/supplier/btGaming/launch/demo/CG007?lang=zh-cn&amp;welcome_icon=https://nimg.g8game.net/ninja/logo/en/logo.png</t>
  </si>
  <si>
    <t>https://prism-warp-dev.cg11systems.com/supplier/btGaming/launch/demo/CG008?lang=zh-cn&amp;welcome_icon=https://nimg.g8game.net/ninja/logo/en/logo.png</t>
  </si>
  <si>
    <t>https://prism-warp-dev.cg11systems.com/supplier/btGaming/launch/demo/CG009?lang=zh-cn&amp;welcome_icon=https://nimg.g8game.net/ninja/logo/en/logo.png</t>
  </si>
  <si>
    <t>https://prism-warp-dev.cg11systems.com/supplier/btGaming/launch/demo/CG010?lang=zh-cn&amp;welcome_icon=https://nimg.g8game.net/ninja/logo/en/logo.png</t>
  </si>
  <si>
    <t>https://prism-warp-dev.cg11systems.com/supplier/btGaming/launch/demo/CG011?lang=zh-cn&amp;welcome_icon=https://nimg.g8game.net/ninja/logo/en/logo.png</t>
  </si>
  <si>
    <t>https://prism-warp-dev.cg11systems.com/supplier/btGaming/launch/demo/CG012?lang=zh-cn&amp;welcome_icon=https://nimg.g8game.net/ninja/logo/en/logo.png</t>
  </si>
  <si>
    <t>https://prism-warp-dev.cg11systems.com/supplier/btGaming/launch/demo/CG013?lang=zh-cn&amp;welcome_icon=https://nimg.g8game.net/ninja/logo/en/logo.png</t>
  </si>
  <si>
    <t>https://prism-warp-dev.cg11systems.com/supplier/btGaming/launch/demo/CG014?lang=zh-cn&amp;welcome_icon=https://nimg.g8game.net/ninja/logo/en/logo.png</t>
  </si>
  <si>
    <t>https://prism-warp-dev.cg11systems.com/supplier/btGaming/launch/demo/CG015?lang=zh-cn&amp;welcome_icon=https://nimg.g8game.net/ninja/logo/en/logo.png</t>
  </si>
  <si>
    <t>https://prism-warp-dev.cg11systems.com/supplier/btGaming/launch/demo/CG016?lang=zh-cn&amp;welcome_icon=https://nimg.g8game.net/ninja/logo/en/logo.png</t>
  </si>
  <si>
    <t>https://prism-warp-dev.cg11systems.com/supplier/btGaming/launch/demo/CG017?lang=zh-cn&amp;welcome_icon=https://nimg.g8game.net/ninja/logo/en/logo.png</t>
  </si>
  <si>
    <t>https://prism-warp-dev.cg11systems.com/supplier/btGaming/launch/demo/CG018?lang=zh-cn&amp;welcome_icon=https://nimg.g8game.net/ninja/logo/en/logo.png</t>
  </si>
  <si>
    <t>https://prism-warp-dev.cg11systems.com/supplier/btGaming/launch/demo/CG019?lang=zh-cn&amp;welcome_icon=https://nimg.g8game.net/ninja/logo/en/logo.png</t>
  </si>
  <si>
    <t>https://prism-warp-dev.cg11systems.com/supplier/btGaming/launch/demo/CG020?lang=zh-cn&amp;welcome_icon=https://nimg.g8game.net/ninja/logo/en/logo.png</t>
  </si>
  <si>
    <t>https://prism-warp-dev.cg11systems.com/supplier/btGaming/launch/demo/CG021?lang=zh-cn&amp;welcome_icon=https://nimg.g8game.net/ninja/logo/en/logo.png</t>
  </si>
  <si>
    <t>https://prism-warp-dev.cg11systems.com/supplier/btGaming/launch/demo/CG022?lang=zh-cn&amp;welcome_icon=https://nimg.g8game.net/ninja/logo/en/logo.png</t>
  </si>
  <si>
    <t>https://prism-warp-dev.cg11systems.com/supplier/btGaming/launch/demo/CG023?lang=zh-cn&amp;welcome_icon=https://nimg.g8game.net/ninja/logo/en/logo.png</t>
  </si>
  <si>
    <t>https://prism-warp-dev.cg11systems.com/supplier/btGaming/launch/demo/CG024?lang=zh-cn&amp;welcome_icon=https://nimg.g8game.net/ninja/logo/en/logo.png</t>
  </si>
  <si>
    <t>https://prism-warp-dev.cg11systems.com/supplier/btGaming/launch/demo/CG025?lang=zh-cn&amp;welcome_icon=https://nimg.g8game.net/ninja/logo/en/logo.png</t>
  </si>
  <si>
    <t>https://prism-warp-dev.cg11systems.com/supplier/btGaming/launch/demo/CG026?lang=zh-cn&amp;welcome_icon=https://nimg.g8game.net/ninja/logo/en/logo.png</t>
  </si>
  <si>
    <t>https://prism-warp-dev.cg11systems.com/supplier/btGaming/launch/demo/CG027?lang=zh-cn&amp;welcome_icon=https://nimg.g8game.net/ninja/logo/en/logo.png</t>
  </si>
  <si>
    <t>https://prism-warp-dev.cg11systems.com/supplier/btGaming/launch/demo/CG028?lang=zh-cn&amp;welcome_icon=https://nimg.g8game.net/ninja/logo/en/logo.png</t>
  </si>
  <si>
    <t>https://prism-warp-dev.cg11systems.com/supplier/btGaming/launch/demo/CG029?lang=zh-cn&amp;welcome_icon=https://nimg.g8game.net/ninja/logo/en/logo.png</t>
  </si>
  <si>
    <t>https://prism-warp-dev.cg11systems.com/supplier/btGaming/launch/demo/CG030?lang=zh-cn&amp;welcome_icon=https://nimg.g8game.net/ninja/logo/en/logo.png</t>
  </si>
  <si>
    <t>https://prism-warp-dev.cg11systems.com/supplier/btGaming/launch/demo/CG031?lang=zh-cn&amp;welcome_icon=https://nimg.g8game.net/ninja/logo/en/logo.png</t>
  </si>
  <si>
    <t>https://prism-warp-dev.cg11systems.com/supplier/btGaming/launch/demo/CG032?lang=zh-cn&amp;welcome_icon=https://nimg.g8game.net/ninja/logo/en/logo.png</t>
  </si>
  <si>
    <t>https://prism-warp-dev.cg11systems.com/supplier/btGaming/launch/demo/CG033?lang=zh-cn&amp;welcome_icon=https://nimg.g8game.net/ninja/logo/en/logo.png</t>
  </si>
  <si>
    <t>https://prism-warp-dev.cg11systems.com/supplier/btGaming/launch/demo/CG034?lang=zh-cn&amp;welcome_icon=https://nimg.g8game.net/ninja/logo/en/logo.png</t>
  </si>
  <si>
    <t>https://prism-warp-dev.cg11systems.com/supplier/btGaming/launch/demo/CG035?lang=zh-cn&amp;welcome_icon=https://nimg.g8game.net/ninja/logo/en/logo.png</t>
  </si>
  <si>
    <t>https://prism-warp-dev.cg11systems.com/supplier/btGaming/launch/demo/CG036?lang=zh-cn&amp;welcome_icon=https://nimg.g8game.net/ninja/logo/en/logo.png</t>
  </si>
  <si>
    <t>https://prism-warp-dev.cg11systems.com/supplier/btGaming/launch/demo/CG037?lang=zh-cn&amp;welcome_icon=https://nimg.g8game.net/ninja/logo/en/logo.png</t>
  </si>
  <si>
    <t>https://prism-warp-dev.cg11systems.com/supplier/btGaming/launch/demo/CG038?lang=zh-cn&amp;welcome_icon=https://nimg.g8game.net/ninja/logo/en/logo.png</t>
  </si>
  <si>
    <t>https://prism-warp-dev.cg11systems.com/supplier/btGaming/launch/demo/CG039?lang=zh-cn&amp;welcome_icon=https://nimg.g8game.net/ninja/logo/en/logo.png</t>
  </si>
  <si>
    <t>https://prism-warp-dev.cg11systems.com/supplier/btGaming/launch/demo/CG040?lang=zh-cn&amp;welcome_icon=https://nimg.g8game.net/ninja/logo/en/logo.png</t>
  </si>
  <si>
    <t>https://prism-warp-dev.cg11systems.com/supplier/btGaming/launch/demo/CG041?lang=zh-cn&amp;welcome_icon=https://nimg.g8game.net/ninja/logo/en/logo.png</t>
  </si>
  <si>
    <t>https://prism-warp-dev.cg11systems.com/supplier/btGaming/launch/demo/CG042?lang=zh-cn&amp;welcome_icon=https://nimg.g8game.net/ninja/logo/en/logo.png</t>
  </si>
  <si>
    <t>https://prism-warp-dev.cg11systems.com/supplier/btGaming/launch/demo/CG043?lang=zh-cn&amp;welcome_icon=https://nimg.g8game.net/ninja/logo/en/logo.png</t>
  </si>
  <si>
    <t>https://prism-warp-dev.cg11systems.com/supplier/btGaming/launch/demo/CG044?lang=zh-cn&amp;welcome_icon=https://nimg.g8game.net/ninja/logo/en/logo.png</t>
  </si>
  <si>
    <t>https://prism-warp-dev.cg11systems.com/supplier/btGaming/launch/demo/CG045?lang=zh-cn&amp;welcome_icon=https://nimg.g8game.net/ninja/logo/en/logo.png</t>
  </si>
  <si>
    <t>https://prism-warp-dev.cg11systems.com/supplier/btGaming/launch/demo/CG046?lang=zh-cn&amp;welcome_icon=https://nimg.g8game.net/ninja/logo/en/logo.png</t>
  </si>
  <si>
    <t>https://prism-warp-dev.cg11systems.com/supplier/btGaming/launch/demo/CG047?lang=zh-cn&amp;welcome_icon=https://nimg.g8game.net/ninja/logo/en/logo.png</t>
  </si>
  <si>
    <t>https://prism-warp-dev.cg11systems.com/supplier/btGaming/launch/demo/CG048?lang=zh-cn&amp;welcome_icon=https://nimg.g8game.net/ninja/logo/en/logo.png</t>
  </si>
  <si>
    <t>https://prism-warp-dev.cg11systems.com/supplier/btGaming/launch/demo/CG049?lang=zh-cn&amp;welcome_icon=https://nimg.g8game.net/ninja/logo/en/logo.png</t>
  </si>
  <si>
    <t>https://prism-warp-dev.cg11systems.com/supplier/btGaming/launch/demo/CG050?lang=zh-cn&amp;welcome_icon=https://nimg.g8game.net/ninja/logo/en/logo.png</t>
  </si>
  <si>
    <t>https://prism-warp-dev.cg11systems.com/supplier/btGaming/launch/demo/CG051?lang=zh-cn&amp;welcome_icon=https://nimg.g8game.net/ninja/logo/en/logo.png</t>
  </si>
  <si>
    <t>https://prism-warp-dev.cg11systems.com/supplier/btGaming/launch/demo/CG052?lang=zh-cn&amp;welcome_icon=https://nimg.g8game.net/ninja/logo/en/logo.png</t>
  </si>
  <si>
    <t>https://prism-warp-dev.cg11systems.com/supplier/btGaming/launch/demo/CG053?lang=zh-cn&amp;welcome_icon=https://nimg.g8game.net/ninja/logo/en/logo.png</t>
  </si>
  <si>
    <t>https://prism-warp-dev.cg11systems.com/supplier/btGaming/launch/demo/CG054?lang=zh-cn&amp;welcome_icon=https://nimg.g8game.net/ninja/logo/en/logo.png</t>
  </si>
  <si>
    <t>https://prism-warp-dev.cg11systems.com/supplier/btGaming/launch/demo/CG055?lang=zh-cn&amp;welcome_icon=https://nimg.g8game.net/ninja/logo/en/logo.png</t>
  </si>
  <si>
    <t>https://prism-warp-dev.cg11systems.com/supplier/btGaming/launch/demo/CG056?lang=zh-cn&amp;welcome_icon=https://nimg.g8game.net/ninja/logo/en/logo.png</t>
  </si>
  <si>
    <t>https://prism-warp-dev.cg11systems.com/supplier/btGaming/launch/demo/CG057?lang=zh-cn&amp;welcome_icon=https://nimg.g8game.net/ninja/logo/en/logo.png</t>
  </si>
  <si>
    <t>https://prism-warp-dev.cg11systems.com/supplier/btGaming/launch/demo/CG058?lang=zh-cn&amp;welcome_icon=https://nimg.g8game.net/ninja/logo/en/logo.png</t>
  </si>
  <si>
    <t>https://prism-warp-dev.cg11systems.com/supplier/btGaming/launch/demo/CG059?lang=zh-cn&amp;welcome_icon=https://nimg.g8game.net/ninja/logo/en/logo.png</t>
  </si>
  <si>
    <t>https://prism-warp-dev.cg11systems.com/supplier/btGaming/launch/demo/CG060?lang=zh-cn&amp;welcome_icon=https://nimg.g8game.net/ninja/logo/en/logo.png</t>
  </si>
  <si>
    <t>https://prism-warp-dev.cg11systems.com/supplier/btGaming/launch/demo/CG061?lang=zh-cn&amp;welcome_icon=https://nimg.g8game.net/ninja/logo/en/logo.png</t>
  </si>
  <si>
    <t>https://prism-warp-dev.cg11systems.com/supplier/btGaming/launch/demo/CG062?lang=zh-cn&amp;welcome_icon=https://nimg.g8game.net/ninja/logo/en/logo.png</t>
  </si>
  <si>
    <t>https://prism-warp-dev.cg11systems.com/supplier/btGaming/launch/demo/CG063?lang=zh-cn&amp;welcome_icon=https://nimg.g8game.net/ninja/logo/en/logo.png</t>
  </si>
  <si>
    <t>https://prism-warp-dev.cg11systems.com/supplier/btGaming/launch/demo/CG064?lang=zh-cn&amp;welcome_icon=https://nimg.g8game.net/ninja/logo/en/logo.png</t>
  </si>
  <si>
    <t>https://prism-warp-dev.cg11systems.com/supplier/btGaming/launch/demo/CG065?lang=zh-cn&amp;welcome_icon=https://nimg.g8game.net/ninja/logo/en/logo.png</t>
  </si>
  <si>
    <t>https://prism-warp-dev.cg11systems.com/supplier/btGaming/launch/demo/CG066?lang=zh-cn&amp;welcome_icon=https://nimg.g8game.net/ninja/logo/en/logo.png</t>
  </si>
  <si>
    <t>https://prism-warp-dev.cg11systems.com/supplier/btGaming/launch/demo/CG067?lang=zh-cn&amp;welcome_icon=https://nimg.g8game.net/ninja/logo/en/logo.png</t>
  </si>
  <si>
    <t>https://prism-warp-dev.cg11systems.com/supplier/btGaming/launch/demo/CG068?lang=zh-cn&amp;welcome_icon=https://nimg.g8game.net/ninja/logo/en/logo.png</t>
  </si>
  <si>
    <t>https://prism-warp-dev.cg11systems.com/supplier/btGaming/launch/demo/CG069?lang=zh-cn&amp;welcome_icon=https://nimg.g8game.net/ninja/logo/en/logo.png</t>
  </si>
  <si>
    <t>https://prism-warp-dev.cg11systems.com/supplier/btGaming/launch/demo/CG070?lang=zh-cn&amp;welcome_icon=https://nimg.g8game.net/ninja/logo/en/logo.png</t>
  </si>
  <si>
    <t>https://prism-warp-dev.cg11systems.com/supplier/btGaming/launch/demo/CG071?lang=zh-cn&amp;welcome_icon=https://nimg.g8game.net/ninja/logo/en/logo.png</t>
  </si>
  <si>
    <t>https://prism-warp-dev.cg11systems.com/supplier/btGaming/launch/demo/CG072?lang=zh-cn&amp;welcome_icon=https://nimg.g8game.net/ninja/logo/en/logo.png</t>
  </si>
  <si>
    <t>https://prism-warp-dev.cg11systems.com/supplier/btGaming/launch/demo/CG073?lang=zh-cn&amp;welcome_icon=https://nimg.g8game.net/ninja/logo/en/logo.png</t>
  </si>
  <si>
    <t>https://prism-warp-dev.cg11systems.com/supplier/btGaming/launch/demo/CG074?lang=zh-cn&amp;welcome_icon=https://nimg.g8game.net/ninja/logo/en/logo.png</t>
  </si>
  <si>
    <t>https://prism-warp-dev.cg11systems.com/supplier/btGaming/launch/demo/CG075?lang=zh-cn&amp;welcome_icon=https://nimg.g8game.net/ninja/logo/en/logo.png</t>
  </si>
  <si>
    <t>https://prism-warp-dev.cg11systems.com/supplier/btGaming/launch/demo/CG076?lang=zh-cn&amp;welcome_icon=https://nimg.g8game.net/ninja/logo/en/logo.png</t>
  </si>
  <si>
    <t>https://prism-warp-dev.cg11systems.com/supplier/btGaming/launch/demo/CG077?lang=zh-cn&amp;welcome_icon=https://nimg.g8game.net/ninja/logo/en/logo.png</t>
  </si>
  <si>
    <t>https://prism-warp-dev.cg11systems.com/supplier/btGaming/launch/demo/CG078?lang=zh-cn&amp;welcome_icon=https://nimg.g8game.net/ninja/logo/en/logo.png</t>
  </si>
  <si>
    <t>https://prism-warp-dev.cg11systems.com/supplier/btGaming/launch/demo/CG079?lang=zh-cn&amp;welcome_icon=https://nimg.g8game.net/ninja/logo/en/logo.png</t>
  </si>
  <si>
    <t>https://prism-warp-dev.cg11systems.com/supplier/btGaming/launch/demo/CG080?lang=zh-cn&amp;welcome_icon=https://nimg.g8game.net/ninja/logo/en/logo.png</t>
  </si>
  <si>
    <t>https://prism-warp-dev.cg11systems.com/supplier/btGaming/launch/demo/CG081?lang=zh-cn&amp;welcome_icon=https://nimg.g8game.net/ninja/logo/en/logo.png</t>
  </si>
  <si>
    <t>https://prism-warp-dev.cg11systems.com/supplier/btGaming/launch/demo/CG082?lang=zh-cn&amp;welcome_icon=https://nimg.g8game.net/ninja/logo/en/logo.png</t>
  </si>
  <si>
    <t>https://prism-warp-dev.cg11systems.com/supplier/btGaming/launch/demo/CG083?lang=zh-cn&amp;welcome_icon=https://nimg.g8game.net/ninja/logo/en/logo.png</t>
  </si>
  <si>
    <t>https://prism-warp-dev.cg11systems.com/supplier/btGaming/launch/demo/CG084?lang=zh-cn&amp;welcome_icon=https://nimg.g8game.net/ninja/logo/en/logo.png</t>
  </si>
  <si>
    <t>https://prism-warp-dev.cg11systems.com/supplier/btGaming/launch/demo/CG085?lang=zh-cn&amp;welcome_icon=https://nimg.g8game.net/ninja/logo/en/logo.png</t>
  </si>
  <si>
    <t>https://prism-warp-dev.cg11systems.com/supplier/btGaming/launch/demo/CG086?lang=zh-cn&amp;welcome_icon=https://nimg.g8game.net/ninja/logo/en/logo.png</t>
  </si>
  <si>
    <t>https://prism-warp-dev.cg11systems.com/supplier/btGaming/launch/demo/CG087?lang=zh-cn&amp;welcome_icon=https://nimg.g8game.net/ninja/logo/en/logo.png</t>
  </si>
  <si>
    <t>https://prism-warp-dev.cg11systems.com/supplier/btGaming/launch/demo/CG088?lang=zh-cn&amp;welcome_icon=https://nimg.g8game.net/ninja/logo/en/logo.png</t>
  </si>
  <si>
    <t>https://prism-warp-dev.cg11systems.com/supplier/btGaming/launch/demo/CG089?lang=zh-cn&amp;welcome_icon=https://nimg.g8game.net/ninja/logo/en/logo.png</t>
  </si>
  <si>
    <t>https://prism-warp-dev.cg11systems.com/supplier/btGaming/launch/demo/CG090?lang=zh-cn&amp;welcome_icon=https://nimg.g8game.net/ninja/logo/en/logo.png</t>
  </si>
  <si>
    <t>https://prism-warp-dev.cg11systems.com/supplier/btGaming/launch/demo/CG091?lang=zh-cn&amp;welcome_icon=https://nimg.g8game.net/ninja/logo/en/logo.png</t>
  </si>
  <si>
    <t>https://prism-warp-dev.cg11systems.com/supplier/btGaming/launch/demo/CG092?lang=zh-cn&amp;welcome_icon=https://nimg.g8game.net/ninja/logo/en/logo.png</t>
  </si>
  <si>
    <t>https://prism-warp-dev.cg11systems.com/supplier/btGaming/launch/demo/CG093?lang=zh-cn&amp;welcome_icon=https://nimg.g8game.net/ninja/logo/en/logo.png</t>
  </si>
  <si>
    <t>https://prism-warp-dev.cg11systems.com/supplier/btGaming/launch/demo/CG094?lang=zh-cn&amp;welcome_icon=https://nimg.g8game.net/ninja/logo/en/logo.png</t>
  </si>
  <si>
    <t>https://prism-warp-dev.cg11systems.com/supplier/btGaming/launch/demo/CG095?lang=zh-cn&amp;welcome_icon=https://nimg.g8game.net/ninja/logo/en/logo.png</t>
  </si>
  <si>
    <t>https://prism-warp-dev.cg11systems.com/supplier/btGaming/launch/demo/CG096?lang=zh-cn&amp;welcome_icon=https://nimg.g8game.net/ninja/logo/en/logo.png</t>
  </si>
  <si>
    <t>https://prism-warp-dev.cg11systems.com/supplier/btGaming/launch/demo/CG097?lang=zh-cn&amp;welcome_icon=https://nimg.g8game.net/ninja/logo/en/logo.png</t>
  </si>
  <si>
    <t>https://prism-warp-dev.cg11systems.com/supplier/btGaming/launch/demo/CG098?lang=zh-cn&amp;welcome_icon=https://nimg.g8game.net/ninja/logo/en/logo.png</t>
  </si>
  <si>
    <t>https://prism-warp-dev.cg11systems.com/supplier/btGaming/launch/demo/CG099?lang=zh-cn&amp;welcome_icon=https://nimg.g8game.net/ninja/logo/en/logo.png</t>
  </si>
  <si>
    <t>https://prism-warp-dev.cg11systems.com/supplier/btGaming/launch/demo/CG100?lang=zh-cn&amp;welcome_icon=https://nimg.g8game.net/ninja/logo/en/logo.png</t>
  </si>
  <si>
    <t>https://prism-warp-dev.cg11systems.com/supplier/btGaming/launch/demo/CG101?lang=zh-cn&amp;welcome_icon=https://nimg.g8game.net/ninja/logo/en/logo.png</t>
  </si>
  <si>
    <t>https://prism-warp-dev.cg11systems.com/supplier/btGaming/launch/demo/CG102?lang=zh-cn&amp;welcome_icon=https://nimg.g8game.net/ninja/logo/en/logo.png</t>
  </si>
  <si>
    <t>https://prism-warp-dev.cg11systems.com/supplier/btGaming/launch/demo/CG103?lang=zh-cn&amp;welcome_icon=https://nimg.g8game.net/ninja/logo/en/logo.png</t>
  </si>
  <si>
    <t>https://prism-warp-dev.cg11systems.com/supplier/btGaming/launch/demo/CG104?lang=zh-cn&amp;welcome_icon=https://nimg.g8game.net/ninja/logo/en/logo.png</t>
  </si>
  <si>
    <t>https://prism-warp-dev.cg11systems.com/supplier/btGaming/launch/demo/CG105?lang=zh-cn&amp;welcome_icon=https://nimg.g8game.net/ninja/logo/en/logo.png</t>
  </si>
  <si>
    <t>https://prism-warp-dev.cg11systems.com/supplier/btGaming/launch/demo/CG106?lang=zh-cn&amp;welcome_icon=https://nimg.g8game.net/ninja/logo/en/logo.png</t>
  </si>
  <si>
    <t>https://prism-warp-dev.cg11systems.com/supplier/btGaming/launch/demo/CG107?lang=zh-cn&amp;welcome_icon=https://nimg.g8game.net/ninja/logo/en/logo.png</t>
  </si>
  <si>
    <t>https://prism-warp-dev.cg11systems.com/supplier/btGaming/launch/demo/CG108?lang=zh-cn&amp;welcome_icon=https://nimg.g8game.net/ninja/logo/en/logo.png</t>
  </si>
  <si>
    <t>https://prism-warp-dev.cg11systems.com/supplier/btGaming/launch/demo/CG109?lang=zh-cn&amp;welcome_icon=https://nimg.g8game.net/ninja/logo/en/logo.png</t>
  </si>
  <si>
    <t>https://prism-warp-dev.cg11systems.com/supplier/btGaming/launch/demo/CG110?lang=zh-cn&amp;welcome_icon=https://nimg.g8game.net/ninja/logo/en/logo.png</t>
  </si>
  <si>
    <t>https://prism-warp-dev.cg11systems.com/supplier/btGaming/launch/demo/CG111?lang=zh-cn&amp;welcome_icon=https://nimg.g8game.net/ninja/logo/en/logo.png</t>
  </si>
  <si>
    <t>https://prism-warp-dev.cg11systems.com/supplier/btGaming/launch/demo/CG112?lang=zh-cn&amp;welcome_icon=https://nimg.g8game.net/ninja/logo/en/logo.png</t>
  </si>
  <si>
    <t>https://prism-warp-dev.cg11systems.com/supplier/btGaming/launch/demo/CG113?lang=zh-cn&amp;welcome_icon=https://nimg.g8game.net/ninja/logo/en/logo.png</t>
  </si>
  <si>
    <t>https://prism-warp-dev.cg11systems.com/supplier/btGaming/launch/demo/CG114?lang=zh-cn&amp;welcome_icon=https://nimg.g8game.net/ninja/logo/en/logo.png</t>
  </si>
  <si>
    <t>https://prism-warp-dev.cg11systems.com/supplier/btGaming/launch/demo/CG115?lang=zh-cn&amp;welcome_icon=https://nimg.g8game.net/ninja/logo/en/logo.png</t>
  </si>
  <si>
    <t>https://prism-warp-dev.cg11systems.com/supplier/btGaming/launch/demo/CG116?lang=zh-cn&amp;welcome_icon=https://nimg.g8game.net/ninja/logo/en/logo.png</t>
  </si>
  <si>
    <t>https://prism-warp-dev.cg11systems.com/supplier/btGaming/launch/demo/CG117?lang=zh-cn&amp;welcome_icon=https://nimg.g8game.net/ninja/logo/en/logo.png</t>
  </si>
  <si>
    <t>https://prism-warp-dev.cg11systems.com/supplier/btGaming/launch/demo/CG118?lang=zh-cn&amp;welcome_icon=https://nimg.g8game.net/ninja/logo/en/logo.png</t>
  </si>
  <si>
    <t>https://prism-warp-dev.cg11systems.com/supplier/btGaming/launch/demo/CG119?lang=zh-cn&amp;welcome_icon=https://nimg.g8game.net/ninja/logo/en/logo.png</t>
  </si>
  <si>
    <t>https://prism-warp-dev.cg11systems.com/supplier/btGaming/launch/demo/CG120?lang=zh-cn&amp;welcome_icon=https://nimg.g8game.net/ninja/logo/en/logo.png</t>
  </si>
  <si>
    <t>https://prism-warp-dev.cg11systems.com/supplier/btGaming/launch/demo/CG121?lang=zh-cn&amp;welcome_icon=https://nimg.g8game.net/ninja/logo/en/logo.png</t>
  </si>
  <si>
    <t>https://prism-warp-dev.cg11systems.com/supplier/btGaming/launch/demo/CG122?lang=zh-cn&amp;welcome_icon=https://nimg.g8game.net/ninja/logo/en/logo.png</t>
  </si>
  <si>
    <t>https://prism-warp-dev.cg11systems.com/supplier/btGaming/launch/demo/CG123?lang=zh-cn&amp;welcome_icon=https://nimg.g8game.net/ninja/logo/en/logo.png</t>
  </si>
  <si>
    <t>https://prism-warp-dev.cg11systems.com/supplier/btGaming/launch/demo/CG124?lang=zh-cn&amp;welcome_icon=https://nimg.g8game.net/ninja/logo/en/logo.png</t>
  </si>
  <si>
    <t>https://prism-warp-dev.cg11systems.com/supplier/btGaming/launch/demo/CG125?lang=zh-cn&amp;welcome_icon=https://nimg.g8game.net/ninja/logo/en/logo.png</t>
  </si>
  <si>
    <t>https://prism-warp-dev.cg11systems.com/supplier/btGaming/launch/demo/CG126?lang=zh-cn&amp;welcome_icon=https://nimg.g8game.net/ninja/logo/en/logo.png</t>
  </si>
  <si>
    <t>https://prism-warp-dev.cg11systems.com/supplier/btGaming/launch/demo/CG127?lang=zh-cn&amp;welcome_icon=https://nimg.g8game.net/ninja/logo/en/logo.png</t>
  </si>
  <si>
    <t>https://prism-warp-dev.cg11systems.com/supplier/btGaming/launch/demo/CG128?lang=zh-cn&amp;welcome_icon=https://nimg.g8game.net/ninja/logo/en/logo.png</t>
  </si>
  <si>
    <t>https://prism-warp-dev.cg11systems.com/supplier/btGaming/launch/demo/CG129?lang=zh-cn&amp;welcome_icon=https://nimg.g8game.net/ninja/logo/en/logo.png</t>
  </si>
  <si>
    <t>https://prism-warp-dev.cg11systems.com/supplier/btGaming/launch/demo/CG130?lang=zh-cn&amp;welcome_icon=https://nimg.g8game.net/ninja/logo/en/logo.png</t>
  </si>
  <si>
    <t>https://prism-warp-dev.cg11systems.com/supplier/btGaming/launch/demo/CG131?lang=zh-cn&amp;welcome_icon=https://nimg.g8game.net/ninja/logo/en/logo.png</t>
  </si>
  <si>
    <t>https://prism-warp-dev.cg11systems.com/supplier/btGaming/launch/demo/CG132?lang=zh-cn&amp;welcome_icon=https://nimg.g8game.net/ninja/logo/en/logo.png</t>
  </si>
  <si>
    <t>https://prism-warp-dev.cg11systems.com/supplier/btGaming/launch/demo/CG133?lang=zh-cn&amp;welcome_icon=https://nimg.g8game.net/ninja/logo/en/logo.png</t>
  </si>
  <si>
    <t>https://prism-warp-dev.cg11systems.com/supplier/btGaming/launch/demo/CG134?lang=zh-cn&amp;welcome_icon=https://nimg.g8game.net/ninja/logo/en/logo.png</t>
  </si>
  <si>
    <t>https://prism-warp-dev.cg11systems.com/supplier/btGaming/launch/demo/CG135?lang=zh-cn&amp;welcome_icon=https://nimg.g8game.net/ninja/logo/en/logo.png</t>
  </si>
  <si>
    <t>https://prism-warp-dev.cg11systems.com/supplier/btGaming/launch/demo/CG136?lang=zh-cn&amp;welcome_icon=https://nimg.g8game.net/ninja/logo/en/logo.png</t>
  </si>
  <si>
    <t>https://prism-warp-dev.cg11systems.com/supplier/btGaming/launch/demo/CG137?lang=zh-cn&amp;welcome_icon=https://nimg.g8game.net/ninja/logo/en/logo.png</t>
  </si>
  <si>
    <t>https://prism-warp-dev.cg11systems.com/supplier/btGaming/launch/demo/CG138?lang=zh-cn&amp;welcome_icon=https://nimg.g8game.net/ninja/logo/en/logo.png</t>
  </si>
  <si>
    <t>https://prism-warp-dev.cg11systems.com/supplier/btGaming/launch/demo/CG139?lang=zh-cn&amp;welcome_icon=https://nimg.g8game.net/ninja/logo/en/logo.png</t>
  </si>
  <si>
    <t>https://prism-warp-dev.cg11systems.com/supplier/btGaming/launch/demo/CG140?lang=zh-cn&amp;welcome_icon=https://nimg.g8game.net/ninja/logo/en/logo.png</t>
  </si>
  <si>
    <t>https://prism-warp-dev.cg11systems.com/supplier/btGaming/launch/demo/CG141?lang=zh-cn&amp;welcome_icon=https://nimg.g8game.net/ninja/logo/en/logo.png</t>
  </si>
  <si>
    <t>https://prism-warp-dev.cg11systems.com/supplier/btGaming/launch/demo/CG142?lang=zh-cn&amp;welcome_icon=https://nimg.g8game.net/ninja/logo/en/logo.png</t>
  </si>
  <si>
    <t>https://prism-warp-dev.cg11systems.com/supplier/btGaming/launch/demo/CG143?lang=zh-cn&amp;welcome_icon=https://nimg.g8game.net/ninja/logo/en/logo.png</t>
  </si>
  <si>
    <t>https://prism-warp-dev.cg11systems.com/supplier/btGaming/launch/demo/CG144?lang=zh-cn&amp;welcome_icon=https://nimg.g8game.net/ninja/logo/en/logo.png</t>
  </si>
  <si>
    <t>https://prism-warp-dev.cg11systems.com/supplier/btGaming/launch/demo/CG145?lang=zh-cn&amp;welcome_icon=https://nimg.g8game.net/ninja/logo/en/logo.png</t>
  </si>
  <si>
    <t>https://prism-warp-dev.cg11systems.com/supplier/btGaming/launch/demo/CG146?lang=zh-cn&amp;welcome_icon=https://nimg.g8game.net/ninja/logo/en/logo.png</t>
  </si>
  <si>
    <t>https://prism-warp-dev.cg11systems.com/supplier/btGaming/launch/demo/CG147?lang=zh-cn&amp;welcome_icon=https://nimg.g8game.net/ninja/logo/en/logo.png</t>
  </si>
  <si>
    <t>https://prism-warp-dev.cg11systems.com/supplier/btGaming/launch/demo/CG148?lang=zh-cn&amp;welcome_icon=https://nimg.g8game.net/ninja/logo/en/logo.png</t>
  </si>
  <si>
    <t>https://prism-warp-dev.cg11systems.com/supplier/btGaming/launch/demo/CG149?lang=zh-cn&amp;welcome_icon=https://nimg.g8game.net/ninja/logo/en/logo.png</t>
  </si>
  <si>
    <t>https://prism-warp-dev.cg11systems.com/supplier/btGaming/launch/demo/CG150?lang=zh-cn&amp;welcome_icon=https://nimg.g8game.net/ninja/logo/en/logo.png</t>
  </si>
  <si>
    <t>https://prism-warp-dev.cg11systems.com/supplier/btGaming/launch/demo/CG151?lang=zh-cn&amp;welcome_icon=https://nimg.g8game.net/ninja/logo/en/logo.png</t>
  </si>
  <si>
    <t>https://prism-warp-dev.cg11systems.com/supplier/btGaming/launch/demo/CG152?lang=zh-cn&amp;welcome_icon=https://nimg.g8game.net/ninja/logo/en/logo.png</t>
  </si>
  <si>
    <t>https://prism-warp-dev.cg11systems.com/supplier/btGaming/launch/demo/CG153?lang=zh-cn&amp;welcome_icon=https://nimg.g8game.net/ninja/logo/en/logo.png</t>
  </si>
  <si>
    <t>https://prism-warp-dev.cg11systems.com/supplier/btGaming/launch/demo/CG154?lang=zh-cn&amp;welcome_icon=https://nimg.g8game.net/ninja/logo/en/logo.png</t>
  </si>
  <si>
    <t>https://prism-warp-dev.cg11systems.com/supplier/btGaming/launch/demo/CG155?lang=zh-cn&amp;welcome_icon=https://nimg.g8game.net/ninja/logo/en/logo.png</t>
  </si>
  <si>
    <t>https://prism-warp-dev.cg11systems.com/supplier/btGaming/launch/demo/CG156?lang=zh-cn&amp;welcome_icon=https://nimg.g8game.net/ninja/logo/en/logo.png</t>
  </si>
  <si>
    <t>https://prism-warp-dev.cg11systems.com/supplier/btGaming/launch/demo/CG157?lang=zh-cn&amp;welcome_icon=https://nimg.g8game.net/ninja/logo/en/logo.png</t>
  </si>
  <si>
    <t>https://prism-warp-dev.cg11systems.com/supplier/btGaming/launch/demo/CG158?lang=zh-cn&amp;welcome_icon=https://nimg.g8game.net/ninja/logo/en/logo.png</t>
  </si>
  <si>
    <t>Astronaut</t>
  </si>
  <si>
    <t>KartCrash</t>
  </si>
  <si>
    <t>RichmanCrash</t>
  </si>
  <si>
    <t>CrossyRoadCrash</t>
  </si>
  <si>
    <t>AngryBirds</t>
  </si>
  <si>
    <t>CG159</t>
  </si>
  <si>
    <t>CG160</t>
  </si>
  <si>
    <t>CG161</t>
  </si>
  <si>
    <t>CG162</t>
  </si>
  <si>
    <t>CG163</t>
  </si>
  <si>
    <t>CG164</t>
  </si>
  <si>
    <t>CG165</t>
  </si>
  <si>
    <t>PaiGowMahjong</t>
  </si>
  <si>
    <t>LineageTuiTongZi</t>
  </si>
  <si>
    <t>现金火箭</t>
  </si>
  <si>
    <t>跑跑卡丁车</t>
  </si>
  <si>
    <t>大富翁快跑</t>
  </si>
  <si>
    <t>天天过马路</t>
  </si>
  <si>
    <t>愤怒鸟</t>
  </si>
  <si>
    <t>推筒子</t>
  </si>
  <si>
    <t>天堂推筒子</t>
  </si>
  <si>
    <t>https://prism-warp-dev.cg11systems.com/supplier/btGaming/launch/demo/CG159?lang=zh-cn&amp;welcome_icon=https://nimg.g8game.net/ninja/logo/en/logo.png</t>
  </si>
  <si>
    <t>https://prism-warp-dev.cg11systems.com/supplier/btGaming/launch/demo/CG160?lang=zh-cn&amp;welcome_icon=https://nimg.g8game.net/ninja/logo/en/logo.png</t>
  </si>
  <si>
    <t>https://prism-warp-dev.cg11systems.com/supplier/btGaming/launch/demo/CG161?lang=zh-cn&amp;welcome_icon=https://nimg.g8game.net/ninja/logo/en/logo.png</t>
  </si>
  <si>
    <t>https://prism-warp-dev.cg11systems.com/supplier/btGaming/launch/demo/CG162?lang=zh-cn&amp;welcome_icon=https://nimg.g8game.net/ninja/logo/en/logo.png</t>
  </si>
  <si>
    <t>https://prism-warp-dev.cg11systems.com/supplier/btGaming/launch/demo/CG163?lang=zh-cn&amp;welcome_icon=https://nimg.g8game.net/ninja/logo/en/logo.png</t>
  </si>
  <si>
    <t>https://prism-warp-dev.cg11systems.com/supplier/btGaming/launch/demo/CG164?lang=zh-cn&amp;welcome_icon=https://nimg.g8game.net/ninja/logo/en/logo.png</t>
  </si>
  <si>
    <t>https://prism-warp-dev.cg11systems.com/supplier/btGaming/launch/demo/CG165?lang=zh-cn&amp;welcome_icon=https://nimg.g8game.net/ninja/logo/en/logo.png</t>
  </si>
  <si>
    <t>現金火箭</t>
  </si>
  <si>
    <t>跑跑卡丁車</t>
  </si>
  <si>
    <t>天天過馬路</t>
  </si>
  <si>
    <t>憤怒鳥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</si>
</sst>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Calibri"/>
      <scheme val="minor"/>
    </font>
    <font>
      <b/>
      <sz val="12"/>
      <color rgb="FFFFFFFF"/>
      <name val="Microsoft JhengHei"/>
      <family val="2"/>
      <charset val="136"/>
    </font>
    <font>
      <sz val="12"/>
      <color theme="1"/>
      <name val="Microsoft JhengHei"/>
      <family val="2"/>
      <charset val="136"/>
    </font>
    <font>
      <sz val="12"/>
      <color rgb="FF000000"/>
      <name val="Microsoft JhengHei"/>
      <family val="2"/>
      <charset val="136"/>
    </font>
    <font>
      <sz val="12"/>
      <color rgb="FFFF0000"/>
      <name val="Microsoft JhengHei"/>
      <family val="2"/>
      <charset val="136"/>
    </font>
    <font>
      <sz val="12"/>
      <color rgb="FF000000"/>
      <name val="Calibri"/>
    </font>
    <font>
      <sz val="10"/>
      <color rgb="FF000000"/>
      <name val="Microsoft JhengHei"/>
      <family val="2"/>
      <charset val="136"/>
    </font>
    <font>
      <u/>
      <sz val="10"/>
      <color theme="10"/>
      <name val="Microsoft JhengHei"/>
      <family val="2"/>
      <charset val="136"/>
    </font>
    <font>
      <sz val="10"/>
      <color rgb="FF000000"/>
      <name val="Calibri"/>
    </font>
    <font>
      <u/>
      <sz val="10"/>
      <color theme="10"/>
      <name val="Microsoft JhengHei"/>
      <family val="2"/>
      <charset val="136"/>
    </font>
    <font>
      <u/>
      <sz val="10"/>
      <color theme="10"/>
      <name val="Microsoft JhengHei"/>
      <family val="2"/>
      <charset val="136"/>
    </font>
    <font>
      <sz val="9"/>
      <name val="Calibri"/>
      <family val="3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D85C6"/>
        <bgColor rgb="FF3D85C6"/>
      </patternFill>
    </fill>
  </fills>
  <borders count="13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6" fillId="0" borderId="0" xfId="0" applyFont="1"/>
    <xf numFmtId="0" fontId="3" fillId="0" borderId="7" xfId="0" applyFont="1" applyBorder="1" applyAlignment="1">
      <alignment horizontal="center"/>
    </xf>
    <xf numFmtId="0" fontId="7" fillId="0" borderId="8" xfId="0" applyFont="1" applyBorder="1"/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8" fillId="0" borderId="9" xfId="0" applyFont="1" applyBorder="1" applyAlignment="1">
      <alignment wrapText="1"/>
    </xf>
    <xf numFmtId="0" fontId="9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center" wrapText="1"/>
    </xf>
    <xf numFmtId="0" fontId="10" fillId="0" borderId="5" xfId="0" applyFont="1" applyBorder="1"/>
    <xf numFmtId="0" fontId="3" fillId="0" borderId="5" xfId="0" applyFont="1" applyBorder="1" applyAlignment="1">
      <alignment horizontal="left"/>
    </xf>
    <xf numFmtId="0" fontId="8" fillId="0" borderId="12" xfId="0" applyFont="1" applyBorder="1" applyAlignment="1">
      <alignment wrapText="1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6" fillId="0" borderId="9" xfId="0" applyFont="1" applyBorder="1"/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rism-warp-dev.cg11systems.com/supplier/btGaming/launch/demo/CG026?lang=zh-cn&amp;welcome_icon=https://nimg.g8game.net/ninja/logo/en/logo.png" TargetMode="External"/><Relationship Id="rId117" Type="http://schemas.openxmlformats.org/officeDocument/2006/relationships/hyperlink" Target="https://prism-warp-dev.cg11systems.com/supplier/btGaming/launch/demo/CG137?lang=zh-cn&amp;welcome_icon=https://nimg.g8game.net/ninja/logo/en/logo.png" TargetMode="External"/><Relationship Id="rId21" Type="http://schemas.openxmlformats.org/officeDocument/2006/relationships/hyperlink" Target="https://prism-warp-dev.cg11systems.com/supplier/btGaming/launch/demo/CG021?lang=zh-cn&amp;welcome_icon=https://nimg.g8game.net/ninja/logo/en/logo.png" TargetMode="External"/><Relationship Id="rId42" Type="http://schemas.openxmlformats.org/officeDocument/2006/relationships/hyperlink" Target="https://prism-warp-dev.cg11systems.com/supplier/btGaming/launch/demo/CG042?lang=zh-cn&amp;welcome_icon=https://nimg.g8game.net/ninja/logo/en/logo.png" TargetMode="External"/><Relationship Id="rId47" Type="http://schemas.openxmlformats.org/officeDocument/2006/relationships/hyperlink" Target="https://prism-warp-dev.cg11systems.com/supplier/btGaming/launch/demo/CG047?lang=zh-cn&amp;welcome_icon=https://nimg.g8game.net/ninja/logo/en/logo.png" TargetMode="External"/><Relationship Id="rId63" Type="http://schemas.openxmlformats.org/officeDocument/2006/relationships/hyperlink" Target="https://prism-warp-dev.cg11systems.com/supplier/btGaming/launch/demo/CG063?lang=zh-cn&amp;welcome_icon=https://nimg.g8game.net/ninja/logo/en/logo.png" TargetMode="External"/><Relationship Id="rId68" Type="http://schemas.openxmlformats.org/officeDocument/2006/relationships/hyperlink" Target="https://prism-warp-dev.cg11systems.com/supplier/btGaming/launch/demo/CG068?lang=zh-cn&amp;welcome_icon=https://nimg.g8game.net/ninja/logo/en/logo.png" TargetMode="External"/><Relationship Id="rId84" Type="http://schemas.openxmlformats.org/officeDocument/2006/relationships/hyperlink" Target="https://prism-warp-dev.cg11systems.com/supplier/btGaming/launch/demo/CG084?lang=zh-cn&amp;welcome_icon=https://nimg.g8game.net/ninja/logo/en/logo.png" TargetMode="External"/><Relationship Id="rId89" Type="http://schemas.openxmlformats.org/officeDocument/2006/relationships/hyperlink" Target="https://prism-warp-dev.cg11systems.com/supplier/btGaming/launch/demo/CG089?lang=zh-cn&amp;welcome_icon=https://nimg.g8game.net/ninja/logo/en/logo.png" TargetMode="External"/><Relationship Id="rId112" Type="http://schemas.openxmlformats.org/officeDocument/2006/relationships/hyperlink" Target="https://prism-warp-dev.cg11systems.com/supplier/btGaming/launch/demo/CG112?lang=zh-cn&amp;welcome_icon=https://nimg.g8game.net/ninja/logo/en/logo.png" TargetMode="External"/><Relationship Id="rId133" Type="http://schemas.openxmlformats.org/officeDocument/2006/relationships/hyperlink" Target="https://prism-warp-dev.cg11systems.com/supplier/btGaming/launch/demo/CG153?lang=zh-cn&amp;welcome_icon=https://nimg.g8game.net/ninja/logo/en/logo.png" TargetMode="External"/><Relationship Id="rId138" Type="http://schemas.openxmlformats.org/officeDocument/2006/relationships/hyperlink" Target="https://prism-warp-dev.cg11systems.com/supplier/btGaming/launch/demo/CG158?lang=zh-cn&amp;welcome_icon=https://nimg.g8game.net/ninja/logo/en/logo.png" TargetMode="External"/><Relationship Id="rId16" Type="http://schemas.openxmlformats.org/officeDocument/2006/relationships/hyperlink" Target="https://prism-warp-dev.cg11systems.com/supplier/btGaming/launch/demo/CG016?lang=zh-cn&amp;welcome_icon=https://nimg.g8game.net/ninja/logo/en/logo.png" TargetMode="External"/><Relationship Id="rId107" Type="http://schemas.openxmlformats.org/officeDocument/2006/relationships/hyperlink" Target="https://prism-warp-dev.cg11systems.com/supplier/btGaming/launch/demo/CG107?lang=zh-cn&amp;welcome_icon=https://nimg.g8game.net/ninja/logo/en/logo.png" TargetMode="External"/><Relationship Id="rId11" Type="http://schemas.openxmlformats.org/officeDocument/2006/relationships/hyperlink" Target="https://prism-warp-dev.cg11systems.com/supplier/btGaming/launch/demo/CG011?lang=zh-cn&amp;welcome_icon=https://nimg.g8game.net/ninja/logo/en/logo.png" TargetMode="External"/><Relationship Id="rId32" Type="http://schemas.openxmlformats.org/officeDocument/2006/relationships/hyperlink" Target="https://prism-warp-dev.cg11systems.com/supplier/btGaming/launch/demo/CG032?lang=zh-cn&amp;welcome_icon=https://nimg.g8game.net/ninja/logo/en/logo.png" TargetMode="External"/><Relationship Id="rId37" Type="http://schemas.openxmlformats.org/officeDocument/2006/relationships/hyperlink" Target="https://prism-warp-dev.cg11systems.com/supplier/btGaming/launch/demo/CG037?lang=zh-cn&amp;welcome_icon=https://nimg.g8game.net/ninja/logo/en/logo.png" TargetMode="External"/><Relationship Id="rId53" Type="http://schemas.openxmlformats.org/officeDocument/2006/relationships/hyperlink" Target="https://prism-warp-dev.cg11systems.com/supplier/btGaming/launch/demo/CG053?lang=zh-cn&amp;welcome_icon=https://nimg.g8game.net/ninja/logo/en/logo.png" TargetMode="External"/><Relationship Id="rId58" Type="http://schemas.openxmlformats.org/officeDocument/2006/relationships/hyperlink" Target="https://prism-warp-dev.cg11systems.com/supplier/btGaming/launch/demo/CG058?lang=zh-cn&amp;welcome_icon=https://nimg.g8game.net/ninja/logo/en/logo.png" TargetMode="External"/><Relationship Id="rId74" Type="http://schemas.openxmlformats.org/officeDocument/2006/relationships/hyperlink" Target="https://prism-warp-dev.cg11systems.com/supplier/btGaming/launch/demo/CG074?lang=zh-cn&amp;welcome_icon=https://nimg.g8game.net/ninja/logo/en/logo.png" TargetMode="External"/><Relationship Id="rId79" Type="http://schemas.openxmlformats.org/officeDocument/2006/relationships/hyperlink" Target="https://prism-warp-dev.cg11systems.com/supplier/btGaming/launch/demo/CG079?lang=zh-cn&amp;welcome_icon=https://nimg.g8game.net/ninja/logo/en/logo.png" TargetMode="External"/><Relationship Id="rId102" Type="http://schemas.openxmlformats.org/officeDocument/2006/relationships/hyperlink" Target="https://prism-warp-dev.cg11systems.com/supplier/btGaming/launch/demo/CG102?lang=zh-cn&amp;welcome_icon=https://nimg.g8game.net/ninja/logo/en/logo.png" TargetMode="External"/><Relationship Id="rId123" Type="http://schemas.openxmlformats.org/officeDocument/2006/relationships/hyperlink" Target="https://prism-warp-dev.cg11systems.com/supplier/btGaming/launch/demo/CG143?lang=zh-cn&amp;welcome_icon=https://nimg.g8game.net/ninja/logo/en/logo.png" TargetMode="External"/><Relationship Id="rId128" Type="http://schemas.openxmlformats.org/officeDocument/2006/relationships/hyperlink" Target="https://prism-warp-dev.cg11systems.com/supplier/btGaming/launch/demo/CG148?lang=zh-cn&amp;welcome_icon=https://nimg.g8game.net/ninja/logo/en/logo.png" TargetMode="External"/><Relationship Id="rId144" Type="http://schemas.openxmlformats.org/officeDocument/2006/relationships/hyperlink" Target="https://prism-warp-dev.cg11systems.com/supplier/btGaming/launch/demo/CG164?lang=zh-cn&amp;welcome_icon=https://nimg.g8game.net/ninja/logo/en/logo.png" TargetMode="External"/><Relationship Id="rId5" Type="http://schemas.openxmlformats.org/officeDocument/2006/relationships/hyperlink" Target="https://prism-warp-dev.cg11systems.com/supplier/btGaming/launch/demo/CG005?lang=zh-cn&amp;welcome_icon=https://nimg.g8game.net/ninja/logo/en/logo.png" TargetMode="External"/><Relationship Id="rId90" Type="http://schemas.openxmlformats.org/officeDocument/2006/relationships/hyperlink" Target="https://prism-warp-dev.cg11systems.com/supplier/btGaming/launch/demo/CG090?lang=zh-cn&amp;welcome_icon=https://nimg.g8game.net/ninja/logo/en/logo.png" TargetMode="External"/><Relationship Id="rId95" Type="http://schemas.openxmlformats.org/officeDocument/2006/relationships/hyperlink" Target="https://prism-warp-dev.cg11systems.com/supplier/btGaming/launch/demo/CG095?lang=zh-cn&amp;welcome_icon=https://nimg.g8game.net/ninja/logo/en/logo.png" TargetMode="External"/><Relationship Id="rId22" Type="http://schemas.openxmlformats.org/officeDocument/2006/relationships/hyperlink" Target="https://prism-warp-dev.cg11systems.com/supplier/btGaming/launch/demo/CG022?lang=zh-cn&amp;welcome_icon=https://nimg.g8game.net/ninja/logo/en/logo.png" TargetMode="External"/><Relationship Id="rId27" Type="http://schemas.openxmlformats.org/officeDocument/2006/relationships/hyperlink" Target="https://prism-warp-dev.cg11systems.com/supplier/btGaming/launch/demo/CG027?lang=zh-cn&amp;welcome_icon=https://nimg.g8game.net/ninja/logo/en/logo.png" TargetMode="External"/><Relationship Id="rId43" Type="http://schemas.openxmlformats.org/officeDocument/2006/relationships/hyperlink" Target="https://prism-warp-dev.cg11systems.com/supplier/btGaming/launch/demo/CG043?lang=zh-cn&amp;welcome_icon=https://nimg.g8game.net/ninja/logo/en/logo.png" TargetMode="External"/><Relationship Id="rId48" Type="http://schemas.openxmlformats.org/officeDocument/2006/relationships/hyperlink" Target="https://prism-warp-dev.cg11systems.com/supplier/btGaming/launch/demo/CG048?lang=zh-cn&amp;welcome_icon=https://nimg.g8game.net/ninja/logo/en/logo.png" TargetMode="External"/><Relationship Id="rId64" Type="http://schemas.openxmlformats.org/officeDocument/2006/relationships/hyperlink" Target="https://prism-warp-dev.cg11systems.com/supplier/btGaming/launch/demo/CG064?lang=zh-cn&amp;welcome_icon=https://nimg.g8game.net/ninja/logo/en/logo.png" TargetMode="External"/><Relationship Id="rId69" Type="http://schemas.openxmlformats.org/officeDocument/2006/relationships/hyperlink" Target="https://prism-warp-dev.cg11systems.com/supplier/btGaming/launch/demo/CG069?lang=zh-cn&amp;welcome_icon=https://nimg.g8game.net/ninja/logo/en/logo.png" TargetMode="External"/><Relationship Id="rId113" Type="http://schemas.openxmlformats.org/officeDocument/2006/relationships/hyperlink" Target="https://prism-warp-dev.cg11systems.com/supplier/btGaming/launch/demo/CG113?lang=zh-cn&amp;welcome_icon=https://nimg.g8game.net/ninja/logo/en/logo.png" TargetMode="External"/><Relationship Id="rId118" Type="http://schemas.openxmlformats.org/officeDocument/2006/relationships/hyperlink" Target="https://prism-warp-dev.cg11systems.com/supplier/btGaming/launch/demo/CG138?lang=zh-cn&amp;welcome_icon=https://nimg.g8game.net/ninja/logo/en/logo.png" TargetMode="External"/><Relationship Id="rId134" Type="http://schemas.openxmlformats.org/officeDocument/2006/relationships/hyperlink" Target="https://prism-warp-dev.cg11systems.com/supplier/btGaming/launch/demo/CG154?lang=zh-cn&amp;welcome_icon=https://nimg.g8game.net/ninja/logo/en/logo.png" TargetMode="External"/><Relationship Id="rId139" Type="http://schemas.openxmlformats.org/officeDocument/2006/relationships/hyperlink" Target="https://prism-warp-dev.cg11systems.com/supplier/btGaming/launch/demo/CG159?lang=zh-cn&amp;welcome_icon=https://nimg.g8game.net/ninja/logo/en/logo.png" TargetMode="External"/><Relationship Id="rId80" Type="http://schemas.openxmlformats.org/officeDocument/2006/relationships/hyperlink" Target="https://prism-warp-dev.cg11systems.com/supplier/btGaming/launch/demo/CG080?lang=zh-cn&amp;welcome_icon=https://nimg.g8game.net/ninja/logo/en/logo.png" TargetMode="External"/><Relationship Id="rId85" Type="http://schemas.openxmlformats.org/officeDocument/2006/relationships/hyperlink" Target="https://prism-warp-dev.cg11systems.com/supplier/btGaming/launch/demo/CG085?lang=zh-cn&amp;welcome_icon=https://nimg.g8game.net/ninja/logo/en/logo.png" TargetMode="External"/><Relationship Id="rId3" Type="http://schemas.openxmlformats.org/officeDocument/2006/relationships/hyperlink" Target="https://prism-warp-dev.cg11systems.com/supplier/btGaming/launch/demo/CG003?lang=zh-cn&amp;welcome_icon=https://nimg.g8game.net/ninja/logo/en/logo.png" TargetMode="External"/><Relationship Id="rId12" Type="http://schemas.openxmlformats.org/officeDocument/2006/relationships/hyperlink" Target="https://prism-warp-dev.cg11systems.com/supplier/btGaming/launch/demo/CG012?lang=zh-cn&amp;welcome_icon=https://nimg.g8game.net/ninja/logo/en/logo.png" TargetMode="External"/><Relationship Id="rId17" Type="http://schemas.openxmlformats.org/officeDocument/2006/relationships/hyperlink" Target="https://prism-warp-dev.cg11systems.com/supplier/btGaming/launch/demo/CG017?lang=zh-cn&amp;welcome_icon=https://nimg.g8game.net/ninja/logo/en/logo.png" TargetMode="External"/><Relationship Id="rId25" Type="http://schemas.openxmlformats.org/officeDocument/2006/relationships/hyperlink" Target="https://prism-warp-dev.cg11systems.com/supplier/btGaming/launch/demo/CG025?lang=zh-cn&amp;welcome_icon=https://nimg.g8game.net/ninja/logo/en/logo.png" TargetMode="External"/><Relationship Id="rId33" Type="http://schemas.openxmlformats.org/officeDocument/2006/relationships/hyperlink" Target="https://prism-warp-dev.cg11systems.com/supplier/btGaming/launch/demo/CG033?lang=zh-cn&amp;welcome_icon=https://nimg.g8game.net/ninja/logo/en/logo.png" TargetMode="External"/><Relationship Id="rId38" Type="http://schemas.openxmlformats.org/officeDocument/2006/relationships/hyperlink" Target="https://prism-warp-dev.cg11systems.com/supplier/btGaming/launch/demo/CG038?lang=zh-cn&amp;welcome_icon=https://nimg.g8game.net/ninja/logo/en/logo.png" TargetMode="External"/><Relationship Id="rId46" Type="http://schemas.openxmlformats.org/officeDocument/2006/relationships/hyperlink" Target="https://prism-warp-dev.cg11systems.com/supplier/btGaming/launch/demo/CG046?lang=zh-cn&amp;welcome_icon=https://nimg.g8game.net/ninja/logo/en/logo.png" TargetMode="External"/><Relationship Id="rId59" Type="http://schemas.openxmlformats.org/officeDocument/2006/relationships/hyperlink" Target="https://prism-warp-dev.cg11systems.com/supplier/btGaming/launch/demo/CG059?lang=zh-cn&amp;welcome_icon=https://nimg.g8game.net/ninja/logo/en/logo.png" TargetMode="External"/><Relationship Id="rId67" Type="http://schemas.openxmlformats.org/officeDocument/2006/relationships/hyperlink" Target="https://prism-warp-dev.cg11systems.com/supplier/btGaming/launch/demo/CG067?lang=zh-cn&amp;welcome_icon=https://nimg.g8game.net/ninja/logo/en/logo.png" TargetMode="External"/><Relationship Id="rId103" Type="http://schemas.openxmlformats.org/officeDocument/2006/relationships/hyperlink" Target="https://prism-warp-dev.cg11systems.com/supplier/btGaming/launch/demo/CG103?lang=zh-cn&amp;welcome_icon=https://nimg.g8game.net/ninja/logo/en/logo.png" TargetMode="External"/><Relationship Id="rId108" Type="http://schemas.openxmlformats.org/officeDocument/2006/relationships/hyperlink" Target="https://prism-warp-dev.cg11systems.com/supplier/btGaming/launch/demo/CG108?lang=zh-cn&amp;welcome_icon=https://nimg.g8game.net/ninja/logo/en/logo.png" TargetMode="External"/><Relationship Id="rId116" Type="http://schemas.openxmlformats.org/officeDocument/2006/relationships/hyperlink" Target="https://prism-warp-dev.cg11systems.com/supplier/btGaming/launch/demo/CG116?lang=zh-cn&amp;welcome_icon=https://nimg.g8game.net/ninja/logo/en/logo.png" TargetMode="External"/><Relationship Id="rId124" Type="http://schemas.openxmlformats.org/officeDocument/2006/relationships/hyperlink" Target="https://prism-warp-dev.cg11systems.com/supplier/btGaming/launch/demo/CG144?lang=zh-cn&amp;welcome_icon=https://nimg.g8game.net/ninja/logo/en/logo.png" TargetMode="External"/><Relationship Id="rId129" Type="http://schemas.openxmlformats.org/officeDocument/2006/relationships/hyperlink" Target="https://prism-warp-dev.cg11systems.com/supplier/btGaming/launch/demo/CG149?lang=zh-cn&amp;welcome_icon=https://nimg.g8game.net/ninja/logo/en/logo.png" TargetMode="External"/><Relationship Id="rId137" Type="http://schemas.openxmlformats.org/officeDocument/2006/relationships/hyperlink" Target="https://prism-warp-dev.cg11systems.com/supplier/btGaming/launch/demo/CG157?lang=zh-cn&amp;welcome_icon=https://nimg.g8game.net/ninja/logo/en/logo.png" TargetMode="External"/><Relationship Id="rId20" Type="http://schemas.openxmlformats.org/officeDocument/2006/relationships/hyperlink" Target="https://prism-warp-dev.cg11systems.com/supplier/btGaming/launch/demo/CG020?lang=zh-cn&amp;welcome_icon=https://nimg.g8game.net/ninja/logo/en/logo.png" TargetMode="External"/><Relationship Id="rId41" Type="http://schemas.openxmlformats.org/officeDocument/2006/relationships/hyperlink" Target="https://prism-warp-dev.cg11systems.com/supplier/btGaming/launch/demo/CG041?lang=zh-cn&amp;welcome_icon=https://nimg.g8game.net/ninja/logo/en/logo.png" TargetMode="External"/><Relationship Id="rId54" Type="http://schemas.openxmlformats.org/officeDocument/2006/relationships/hyperlink" Target="https://prism-warp-dev.cg11systems.com/supplier/btGaming/launch/demo/CG054?lang=zh-cn&amp;welcome_icon=https://nimg.g8game.net/ninja/logo/en/logo.png" TargetMode="External"/><Relationship Id="rId62" Type="http://schemas.openxmlformats.org/officeDocument/2006/relationships/hyperlink" Target="https://prism-warp-dev.cg11systems.com/supplier/btGaming/launch/demo/CG062?lang=zh-cn&amp;welcome_icon=https://nimg.g8game.net/ninja/logo/en/logo.png" TargetMode="External"/><Relationship Id="rId70" Type="http://schemas.openxmlformats.org/officeDocument/2006/relationships/hyperlink" Target="https://prism-warp-dev.cg11systems.com/supplier/btGaming/launch/demo/CG070?lang=zh-cn&amp;welcome_icon=https://nimg.g8game.net/ninja/logo/en/logo.png" TargetMode="External"/><Relationship Id="rId75" Type="http://schemas.openxmlformats.org/officeDocument/2006/relationships/hyperlink" Target="https://prism-warp-dev.cg11systems.com/supplier/btGaming/launch/demo/CG075?lang=zh-cn&amp;welcome_icon=https://nimg.g8game.net/ninja/logo/en/logo.png" TargetMode="External"/><Relationship Id="rId83" Type="http://schemas.openxmlformats.org/officeDocument/2006/relationships/hyperlink" Target="https://prism-warp-dev.cg11systems.com/supplier/btGaming/launch/demo/CG083?lang=zh-cn&amp;welcome_icon=https://nimg.g8game.net/ninja/logo/en/logo.png" TargetMode="External"/><Relationship Id="rId88" Type="http://schemas.openxmlformats.org/officeDocument/2006/relationships/hyperlink" Target="https://prism-warp-dev.cg11systems.com/supplier/btGaming/launch/demo/CG088?lang=zh-cn&amp;welcome_icon=https://nimg.g8game.net/ninja/logo/en/logo.png" TargetMode="External"/><Relationship Id="rId91" Type="http://schemas.openxmlformats.org/officeDocument/2006/relationships/hyperlink" Target="https://prism-warp-dev.cg11systems.com/supplier/btGaming/launch/demo/CG091?lang=zh-cn&amp;welcome_icon=https://nimg.g8game.net/ninja/logo/en/logo.png" TargetMode="External"/><Relationship Id="rId96" Type="http://schemas.openxmlformats.org/officeDocument/2006/relationships/hyperlink" Target="https://prism-warp-dev.cg11systems.com/supplier/btGaming/launch/demo/CG096?lang=zh-cn&amp;welcome_icon=https://nimg.g8game.net/ninja/logo/en/logo.png" TargetMode="External"/><Relationship Id="rId111" Type="http://schemas.openxmlformats.org/officeDocument/2006/relationships/hyperlink" Target="https://prism-warp-dev.cg11systems.com/supplier/btGaming/launch/demo/CG111?lang=zh-cn&amp;welcome_icon=https://nimg.g8game.net/ninja/logo/en/logo.png" TargetMode="External"/><Relationship Id="rId132" Type="http://schemas.openxmlformats.org/officeDocument/2006/relationships/hyperlink" Target="https://prism-warp-dev.cg11systems.com/supplier/btGaming/launch/demo/CG152?lang=zh-cn&amp;welcome_icon=https://nimg.g8game.net/ninja/logo/en/logo.png" TargetMode="External"/><Relationship Id="rId140" Type="http://schemas.openxmlformats.org/officeDocument/2006/relationships/hyperlink" Target="https://prism-warp-dev.cg11systems.com/supplier/btGaming/launch/demo/CG160?lang=zh-cn&amp;welcome_icon=https://nimg.g8game.net/ninja/logo/en/logo.png" TargetMode="External"/><Relationship Id="rId145" Type="http://schemas.openxmlformats.org/officeDocument/2006/relationships/hyperlink" Target="https://prism-warp-dev.cg11systems.com/supplier/btGaming/launch/demo/CG165?lang=zh-cn&amp;welcome_icon=https://nimg.g8game.net/ninja/logo/en/logo.png" TargetMode="External"/><Relationship Id="rId1" Type="http://schemas.openxmlformats.org/officeDocument/2006/relationships/hyperlink" Target="https://prism-warp-dev.cg11systems.com/supplier/btGaming/launch/demo/CG001?lang=zh-cn&amp;welcome_icon=https://nimg.g8game.net/ninja/logo/en/logo.png" TargetMode="External"/><Relationship Id="rId6" Type="http://schemas.openxmlformats.org/officeDocument/2006/relationships/hyperlink" Target="https://prism-warp-dev.cg11systems.com/supplier/btGaming/launch/demo/CG006?lang=zh-cn&amp;welcome_icon=https://nimg.g8game.net/ninja/logo/en/logo.png" TargetMode="External"/><Relationship Id="rId15" Type="http://schemas.openxmlformats.org/officeDocument/2006/relationships/hyperlink" Target="https://prism-warp-dev.cg11systems.com/supplier/btGaming/launch/demo/CG015?lang=zh-cn&amp;welcome_icon=https://nimg.g8game.net/ninja/logo/en/logo.png" TargetMode="External"/><Relationship Id="rId23" Type="http://schemas.openxmlformats.org/officeDocument/2006/relationships/hyperlink" Target="https://prism-warp-dev.cg11systems.com/supplier/btGaming/launch/demo/CG023?lang=zh-cn&amp;welcome_icon=https://nimg.g8game.net/ninja/logo/en/logo.png" TargetMode="External"/><Relationship Id="rId28" Type="http://schemas.openxmlformats.org/officeDocument/2006/relationships/hyperlink" Target="https://prism-warp-dev.cg11systems.com/supplier/btGaming/launch/demo/CG028?lang=zh-cn&amp;welcome_icon=https://nimg.g8game.net/ninja/logo/en/logo.png" TargetMode="External"/><Relationship Id="rId36" Type="http://schemas.openxmlformats.org/officeDocument/2006/relationships/hyperlink" Target="https://prism-warp-dev.cg11systems.com/supplier/btGaming/launch/demo/CG036?lang=zh-cn&amp;welcome_icon=https://nimg.g8game.net/ninja/logo/en/logo.png" TargetMode="External"/><Relationship Id="rId49" Type="http://schemas.openxmlformats.org/officeDocument/2006/relationships/hyperlink" Target="https://prism-warp-dev.cg11systems.com/supplier/btGaming/launch/demo/CG049?lang=zh-cn&amp;welcome_icon=https://nimg.g8game.net/ninja/logo/en/logo.png" TargetMode="External"/><Relationship Id="rId57" Type="http://schemas.openxmlformats.org/officeDocument/2006/relationships/hyperlink" Target="https://prism-warp-dev.cg11systems.com/supplier/btGaming/launch/demo/CG057?lang=zh-cn&amp;welcome_icon=https://nimg.g8game.net/ninja/logo/en/logo.png" TargetMode="External"/><Relationship Id="rId106" Type="http://schemas.openxmlformats.org/officeDocument/2006/relationships/hyperlink" Target="https://prism-warp-dev.cg11systems.com/supplier/btGaming/launch/demo/CG106?lang=zh-cn&amp;welcome_icon=https://nimg.g8game.net/ninja/logo/en/logo.png" TargetMode="External"/><Relationship Id="rId114" Type="http://schemas.openxmlformats.org/officeDocument/2006/relationships/hyperlink" Target="https://prism-warp-dev.cg11systems.com/supplier/btGaming/launch/demo/CG114?lang=zh-cn&amp;welcome_icon=https://nimg.g8game.net/ninja/logo/en/logo.png" TargetMode="External"/><Relationship Id="rId119" Type="http://schemas.openxmlformats.org/officeDocument/2006/relationships/hyperlink" Target="https://prism-warp-dev.cg11systems.com/supplier/btGaming/launch/demo/CG139?lang=zh-cn&amp;welcome_icon=https://nimg.g8game.net/ninja/logo/en/logo.png" TargetMode="External"/><Relationship Id="rId127" Type="http://schemas.openxmlformats.org/officeDocument/2006/relationships/hyperlink" Target="https://prism-warp-dev.cg11systems.com/supplier/btGaming/launch/demo/CG147?lang=zh-cn&amp;welcome_icon=https://nimg.g8game.net/ninja/logo/en/logo.png" TargetMode="External"/><Relationship Id="rId10" Type="http://schemas.openxmlformats.org/officeDocument/2006/relationships/hyperlink" Target="https://prism-warp-dev.cg11systems.com/supplier/btGaming/launch/demo/CG010?lang=zh-cn&amp;welcome_icon=https://nimg.g8game.net/ninja/logo/en/logo.png" TargetMode="External"/><Relationship Id="rId31" Type="http://schemas.openxmlformats.org/officeDocument/2006/relationships/hyperlink" Target="https://prism-warp-dev.cg11systems.com/supplier/btGaming/launch/demo/CG031?lang=zh-cn&amp;welcome_icon=https://nimg.g8game.net/ninja/logo/en/logo.png" TargetMode="External"/><Relationship Id="rId44" Type="http://schemas.openxmlformats.org/officeDocument/2006/relationships/hyperlink" Target="https://prism-warp-dev.cg11systems.com/supplier/btGaming/launch/demo/CG044?lang=zh-cn&amp;welcome_icon=https://nimg.g8game.net/ninja/logo/en/logo.png" TargetMode="External"/><Relationship Id="rId52" Type="http://schemas.openxmlformats.org/officeDocument/2006/relationships/hyperlink" Target="https://prism-warp-dev.cg11systems.com/supplier/btGaming/launch/demo/CG052?lang=zh-cn&amp;welcome_icon=https://nimg.g8game.net/ninja/logo/en/logo.png" TargetMode="External"/><Relationship Id="rId60" Type="http://schemas.openxmlformats.org/officeDocument/2006/relationships/hyperlink" Target="https://prism-warp-dev.cg11systems.com/supplier/btGaming/launch/demo/CG060?lang=zh-cn&amp;welcome_icon=https://nimg.g8game.net/ninja/logo/en/logo.png" TargetMode="External"/><Relationship Id="rId65" Type="http://schemas.openxmlformats.org/officeDocument/2006/relationships/hyperlink" Target="https://prism-warp-dev.cg11systems.com/supplier/btGaming/launch/demo/CG065?lang=zh-cn&amp;welcome_icon=https://nimg.g8game.net/ninja/logo/en/logo.png" TargetMode="External"/><Relationship Id="rId73" Type="http://schemas.openxmlformats.org/officeDocument/2006/relationships/hyperlink" Target="https://prism-warp-dev.cg11systems.com/supplier/btGaming/launch/demo/CG073?lang=zh-cn&amp;welcome_icon=https://nimg.g8game.net/ninja/logo/en/logo.png" TargetMode="External"/><Relationship Id="rId78" Type="http://schemas.openxmlformats.org/officeDocument/2006/relationships/hyperlink" Target="https://prism-warp-dev.cg11systems.com/supplier/btGaming/launch/demo/CG078?lang=zh-cn&amp;welcome_icon=https://nimg.g8game.net/ninja/logo/en/logo.png" TargetMode="External"/><Relationship Id="rId81" Type="http://schemas.openxmlformats.org/officeDocument/2006/relationships/hyperlink" Target="https://prism-warp-dev.cg11systems.com/supplier/btGaming/launch/demo/CG081?lang=zh-cn&amp;welcome_icon=https://nimg.g8game.net/ninja/logo/en/logo.png" TargetMode="External"/><Relationship Id="rId86" Type="http://schemas.openxmlformats.org/officeDocument/2006/relationships/hyperlink" Target="https://prism-warp-dev.cg11systems.com/supplier/btGaming/launch/demo/CG086?lang=zh-cn&amp;welcome_icon=https://nimg.g8game.net/ninja/logo/en/logo.png" TargetMode="External"/><Relationship Id="rId94" Type="http://schemas.openxmlformats.org/officeDocument/2006/relationships/hyperlink" Target="https://prism-warp-dev.cg11systems.com/supplier/btGaming/launch/demo/CG094?lang=zh-cn&amp;welcome_icon=https://nimg.g8game.net/ninja/logo/en/logo.png" TargetMode="External"/><Relationship Id="rId99" Type="http://schemas.openxmlformats.org/officeDocument/2006/relationships/hyperlink" Target="https://prism-warp-dev.cg11systems.com/supplier/btGaming/launch/demo/CG099?lang=zh-cn&amp;welcome_icon=https://nimg.g8game.net/ninja/logo/en/logo.png" TargetMode="External"/><Relationship Id="rId101" Type="http://schemas.openxmlformats.org/officeDocument/2006/relationships/hyperlink" Target="https://prism-warp-dev.cg11systems.com/supplier/btGaming/launch/demo/CG101?lang=zh-cn&amp;welcome_icon=https://nimg.g8game.net/ninja/logo/en/logo.png" TargetMode="External"/><Relationship Id="rId122" Type="http://schemas.openxmlformats.org/officeDocument/2006/relationships/hyperlink" Target="https://prism-warp-dev.cg11systems.com/supplier/btGaming/launch/demo/CG142?lang=zh-cn&amp;welcome_icon=https://nimg.g8game.net/ninja/logo/en/logo.png" TargetMode="External"/><Relationship Id="rId130" Type="http://schemas.openxmlformats.org/officeDocument/2006/relationships/hyperlink" Target="https://prism-warp-dev.cg11systems.com/supplier/btGaming/launch/demo/CG150?lang=zh-cn&amp;welcome_icon=https://nimg.g8game.net/ninja/logo/en/logo.png" TargetMode="External"/><Relationship Id="rId135" Type="http://schemas.openxmlformats.org/officeDocument/2006/relationships/hyperlink" Target="https://prism-warp-dev.cg11systems.com/supplier/btGaming/launch/demo/CG155?lang=zh-cn&amp;welcome_icon=https://nimg.g8game.net/ninja/logo/en/logo.png" TargetMode="External"/><Relationship Id="rId143" Type="http://schemas.openxmlformats.org/officeDocument/2006/relationships/hyperlink" Target="https://prism-warp-dev.cg11systems.com/supplier/btGaming/launch/demo/CG163?lang=zh-cn&amp;welcome_icon=https://nimg.g8game.net/ninja/logo/en/logo.png" TargetMode="External"/><Relationship Id="rId4" Type="http://schemas.openxmlformats.org/officeDocument/2006/relationships/hyperlink" Target="https://prism-warp-dev.cg11systems.com/supplier/btGaming/launch/demo/CG004?lang=zh-cn&amp;welcome_icon=https://nimg.g8game.net/ninja/logo/en/logo.png" TargetMode="External"/><Relationship Id="rId9" Type="http://schemas.openxmlformats.org/officeDocument/2006/relationships/hyperlink" Target="https://prism-warp-dev.cg11systems.com/supplier/btGaming/launch/demo/CG009?lang=zh-cn&amp;welcome_icon=https://nimg.g8game.net/ninja/logo/en/logo.png" TargetMode="External"/><Relationship Id="rId13" Type="http://schemas.openxmlformats.org/officeDocument/2006/relationships/hyperlink" Target="https://prism-warp-dev.cg11systems.com/supplier/btGaming/launch/demo/CG013?lang=zh-cn&amp;welcome_icon=https://nimg.g8game.net/ninja/logo/en/logo.png" TargetMode="External"/><Relationship Id="rId18" Type="http://schemas.openxmlformats.org/officeDocument/2006/relationships/hyperlink" Target="https://prism-warp-dev.cg11systems.com/supplier/btGaming/launch/demo/CG018?lang=zh-cn&amp;welcome_icon=https://nimg.g8game.net/ninja/logo/en/logo.png" TargetMode="External"/><Relationship Id="rId39" Type="http://schemas.openxmlformats.org/officeDocument/2006/relationships/hyperlink" Target="https://prism-warp-dev.cg11systems.com/supplier/btGaming/launch/demo/CG039?lang=zh-cn&amp;welcome_icon=https://nimg.g8game.net/ninja/logo/en/logo.png" TargetMode="External"/><Relationship Id="rId109" Type="http://schemas.openxmlformats.org/officeDocument/2006/relationships/hyperlink" Target="https://prism-warp-dev.cg11systems.com/supplier/btGaming/launch/demo/CG109?lang=zh-cn&amp;welcome_icon=https://nimg.g8game.net/ninja/logo/en/logo.png" TargetMode="External"/><Relationship Id="rId34" Type="http://schemas.openxmlformats.org/officeDocument/2006/relationships/hyperlink" Target="https://prism-warp-dev.cg11systems.com/supplier/btGaming/launch/demo/CG034?lang=zh-cn&amp;welcome_icon=https://nimg.g8game.net/ninja/logo/en/logo.png" TargetMode="External"/><Relationship Id="rId50" Type="http://schemas.openxmlformats.org/officeDocument/2006/relationships/hyperlink" Target="https://prism-warp-dev.cg11systems.com/supplier/btGaming/launch/demo/CG050?lang=zh-cn&amp;welcome_icon=https://nimg.g8game.net/ninja/logo/en/logo.png" TargetMode="External"/><Relationship Id="rId55" Type="http://schemas.openxmlformats.org/officeDocument/2006/relationships/hyperlink" Target="https://prism-warp-dev.cg11systems.com/supplier/btGaming/launch/demo/CG055?lang=zh-cn&amp;welcome_icon=https://nimg.g8game.net/ninja/logo/en/logo.png" TargetMode="External"/><Relationship Id="rId76" Type="http://schemas.openxmlformats.org/officeDocument/2006/relationships/hyperlink" Target="https://prism-warp-dev.cg11systems.com/supplier/btGaming/launch/demo/CG076?lang=zh-cn&amp;welcome_icon=https://nimg.g8game.net/ninja/logo/en/logo.png" TargetMode="External"/><Relationship Id="rId97" Type="http://schemas.openxmlformats.org/officeDocument/2006/relationships/hyperlink" Target="https://prism-warp-dev.cg11systems.com/supplier/btGaming/launch/demo/CG097?lang=zh-cn&amp;welcome_icon=https://nimg.g8game.net/ninja/logo/en/logo.png" TargetMode="External"/><Relationship Id="rId104" Type="http://schemas.openxmlformats.org/officeDocument/2006/relationships/hyperlink" Target="https://prism-warp-dev.cg11systems.com/supplier/btGaming/launch/demo/CG104?lang=zh-cn&amp;welcome_icon=https://nimg.g8game.net/ninja/logo/en/logo.png" TargetMode="External"/><Relationship Id="rId120" Type="http://schemas.openxmlformats.org/officeDocument/2006/relationships/hyperlink" Target="https://prism-warp-dev.cg11systems.com/supplier/btGaming/launch/demo/CG140?lang=zh-cn&amp;welcome_icon=https://nimg.g8game.net/ninja/logo/en/logo.png" TargetMode="External"/><Relationship Id="rId125" Type="http://schemas.openxmlformats.org/officeDocument/2006/relationships/hyperlink" Target="https://prism-warp-dev.cg11systems.com/supplier/btGaming/launch/demo/CG145?lang=zh-cn&amp;welcome_icon=https://nimg.g8game.net/ninja/logo/en/logo.png" TargetMode="External"/><Relationship Id="rId141" Type="http://schemas.openxmlformats.org/officeDocument/2006/relationships/hyperlink" Target="https://prism-warp-dev.cg11systems.com/supplier/btGaming/launch/demo/CG161?lang=zh-cn&amp;welcome_icon=https://nimg.g8game.net/ninja/logo/en/logo.png" TargetMode="External"/><Relationship Id="rId7" Type="http://schemas.openxmlformats.org/officeDocument/2006/relationships/hyperlink" Target="https://prism-warp-dev.cg11systems.com/supplier/btGaming/launch/demo/CG007?lang=zh-cn&amp;welcome_icon=https://nimg.g8game.net/ninja/logo/en/logo.png" TargetMode="External"/><Relationship Id="rId71" Type="http://schemas.openxmlformats.org/officeDocument/2006/relationships/hyperlink" Target="https://prism-warp-dev.cg11systems.com/supplier/btGaming/launch/demo/CG071?lang=zh-cn&amp;welcome_icon=https://nimg.g8game.net/ninja/logo/en/logo.png" TargetMode="External"/><Relationship Id="rId92" Type="http://schemas.openxmlformats.org/officeDocument/2006/relationships/hyperlink" Target="https://prism-warp-dev.cg11systems.com/supplier/btGaming/launch/demo/CG092?lang=zh-cn&amp;welcome_icon=https://nimg.g8game.net/ninja/logo/en/logo.png" TargetMode="External"/><Relationship Id="rId2" Type="http://schemas.openxmlformats.org/officeDocument/2006/relationships/hyperlink" Target="https://prism-warp-dev.cg11systems.com/supplier/btGaming/launch/demo/CG002?lang=zh-cn&amp;welcome_icon=https://nimg.g8game.net/ninja/logo/en/logo.png" TargetMode="External"/><Relationship Id="rId29" Type="http://schemas.openxmlformats.org/officeDocument/2006/relationships/hyperlink" Target="https://prism-warp-dev.cg11systems.com/supplier/btGaming/launch/demo/CG029?lang=zh-cn&amp;welcome_icon=https://nimg.g8game.net/ninja/logo/en/logo.png" TargetMode="External"/><Relationship Id="rId24" Type="http://schemas.openxmlformats.org/officeDocument/2006/relationships/hyperlink" Target="https://prism-warp-dev.cg11systems.com/supplier/btGaming/launch/demo/CG024?lang=zh-cn&amp;welcome_icon=https://nimg.g8game.net/ninja/logo/en/logo.png" TargetMode="External"/><Relationship Id="rId40" Type="http://schemas.openxmlformats.org/officeDocument/2006/relationships/hyperlink" Target="https://prism-warp-dev.cg11systems.com/supplier/btGaming/launch/demo/CG040?lang=zh-cn&amp;welcome_icon=https://nimg.g8game.net/ninja/logo/en/logo.png" TargetMode="External"/><Relationship Id="rId45" Type="http://schemas.openxmlformats.org/officeDocument/2006/relationships/hyperlink" Target="https://prism-warp-dev.cg11systems.com/supplier/btGaming/launch/demo/CG045?lang=zh-cn&amp;welcome_icon=https://nimg.g8game.net/ninja/logo/en/logo.png" TargetMode="External"/><Relationship Id="rId66" Type="http://schemas.openxmlformats.org/officeDocument/2006/relationships/hyperlink" Target="https://prism-warp-dev.cg11systems.com/supplier/btGaming/launch/demo/CG066?lang=zh-cn&amp;welcome_icon=https://nimg.g8game.net/ninja/logo/en/logo.png" TargetMode="External"/><Relationship Id="rId87" Type="http://schemas.openxmlformats.org/officeDocument/2006/relationships/hyperlink" Target="https://prism-warp-dev.cg11systems.com/supplier/btGaming/launch/demo/CG087?lang=zh-cn&amp;welcome_icon=https://nimg.g8game.net/ninja/logo/en/logo.png" TargetMode="External"/><Relationship Id="rId110" Type="http://schemas.openxmlformats.org/officeDocument/2006/relationships/hyperlink" Target="https://prism-warp-dev.cg11systems.com/supplier/btGaming/launch/demo/CG110?lang=zh-cn&amp;welcome_icon=https://nimg.g8game.net/ninja/logo/en/logo.png" TargetMode="External"/><Relationship Id="rId115" Type="http://schemas.openxmlformats.org/officeDocument/2006/relationships/hyperlink" Target="https://prism-warp-dev.cg11systems.com/supplier/btGaming/launch/demo/CG115?lang=zh-cn&amp;welcome_icon=https://nimg.g8game.net/ninja/logo/en/logo.png" TargetMode="External"/><Relationship Id="rId131" Type="http://schemas.openxmlformats.org/officeDocument/2006/relationships/hyperlink" Target="https://prism-warp-dev.cg11systems.com/supplier/btGaming/launch/demo/CG151?lang=zh-cn&amp;welcome_icon=https://nimg.g8game.net/ninja/logo/en/logo.png" TargetMode="External"/><Relationship Id="rId136" Type="http://schemas.openxmlformats.org/officeDocument/2006/relationships/hyperlink" Target="https://prism-warp-dev.cg11systems.com/supplier/btGaming/launch/demo/CG156?lang=zh-cn&amp;welcome_icon=https://nimg.g8game.net/ninja/logo/en/logo.png" TargetMode="External"/><Relationship Id="rId61" Type="http://schemas.openxmlformats.org/officeDocument/2006/relationships/hyperlink" Target="https://prism-warp-dev.cg11systems.com/supplier/btGaming/launch/demo/CG061?lang=zh-cn&amp;welcome_icon=https://nimg.g8game.net/ninja/logo/en/logo.png" TargetMode="External"/><Relationship Id="rId82" Type="http://schemas.openxmlformats.org/officeDocument/2006/relationships/hyperlink" Target="https://prism-warp-dev.cg11systems.com/supplier/btGaming/launch/demo/CG082?lang=zh-cn&amp;welcome_icon=https://nimg.g8game.net/ninja/logo/en/logo.png" TargetMode="External"/><Relationship Id="rId19" Type="http://schemas.openxmlformats.org/officeDocument/2006/relationships/hyperlink" Target="https://prism-warp-dev.cg11systems.com/supplier/btGaming/launch/demo/CG019?lang=zh-cn&amp;welcome_icon=https://nimg.g8game.net/ninja/logo/en/logo.png" TargetMode="External"/><Relationship Id="rId14" Type="http://schemas.openxmlformats.org/officeDocument/2006/relationships/hyperlink" Target="https://prism-warp-dev.cg11systems.com/supplier/btGaming/launch/demo/CG014?lang=zh-cn&amp;welcome_icon=https://nimg.g8game.net/ninja/logo/en/logo.png" TargetMode="External"/><Relationship Id="rId30" Type="http://schemas.openxmlformats.org/officeDocument/2006/relationships/hyperlink" Target="https://prism-warp-dev.cg11systems.com/supplier/btGaming/launch/demo/CG030?lang=zh-cn&amp;welcome_icon=https://nimg.g8game.net/ninja/logo/en/logo.png" TargetMode="External"/><Relationship Id="rId35" Type="http://schemas.openxmlformats.org/officeDocument/2006/relationships/hyperlink" Target="https://prism-warp-dev.cg11systems.com/supplier/btGaming/launch/demo/CG035?lang=zh-cn&amp;welcome_icon=https://nimg.g8game.net/ninja/logo/en/logo.png" TargetMode="External"/><Relationship Id="rId56" Type="http://schemas.openxmlformats.org/officeDocument/2006/relationships/hyperlink" Target="https://prism-warp-dev.cg11systems.com/supplier/btGaming/launch/demo/CG056?lang=zh-cn&amp;welcome_icon=https://nimg.g8game.net/ninja/logo/en/logo.png" TargetMode="External"/><Relationship Id="rId77" Type="http://schemas.openxmlformats.org/officeDocument/2006/relationships/hyperlink" Target="https://prism-warp-dev.cg11systems.com/supplier/btGaming/launch/demo/CG077?lang=zh-cn&amp;welcome_icon=https://nimg.g8game.net/ninja/logo/en/logo.png" TargetMode="External"/><Relationship Id="rId100" Type="http://schemas.openxmlformats.org/officeDocument/2006/relationships/hyperlink" Target="https://prism-warp-dev.cg11systems.com/supplier/btGaming/launch/demo/CG100?lang=zh-cn&amp;welcome_icon=https://nimg.g8game.net/ninja/logo/en/logo.png" TargetMode="External"/><Relationship Id="rId105" Type="http://schemas.openxmlformats.org/officeDocument/2006/relationships/hyperlink" Target="https://prism-warp-dev.cg11systems.com/supplier/btGaming/launch/demo/CG105?lang=zh-cn&amp;welcome_icon=https://nimg.g8game.net/ninja/logo/en/logo.png" TargetMode="External"/><Relationship Id="rId126" Type="http://schemas.openxmlformats.org/officeDocument/2006/relationships/hyperlink" Target="https://prism-warp-dev.cg11systems.com/supplier/btGaming/launch/demo/CG146?lang=zh-cn&amp;welcome_icon=https://nimg.g8game.net/ninja/logo/en/logo.png" TargetMode="External"/><Relationship Id="rId8" Type="http://schemas.openxmlformats.org/officeDocument/2006/relationships/hyperlink" Target="https://prism-warp-dev.cg11systems.com/supplier/btGaming/launch/demo/CG008?lang=zh-cn&amp;welcome_icon=https://nimg.g8game.net/ninja/logo/en/logo.png" TargetMode="External"/><Relationship Id="rId51" Type="http://schemas.openxmlformats.org/officeDocument/2006/relationships/hyperlink" Target="https://prism-warp-dev.cg11systems.com/supplier/btGaming/launch/demo/CG051?lang=zh-cn&amp;welcome_icon=https://nimg.g8game.net/ninja/logo/en/logo.png" TargetMode="External"/><Relationship Id="rId72" Type="http://schemas.openxmlformats.org/officeDocument/2006/relationships/hyperlink" Target="https://prism-warp-dev.cg11systems.com/supplier/btGaming/launch/demo/CG072?lang=zh-cn&amp;welcome_icon=https://nimg.g8game.net/ninja/logo/en/logo.png" TargetMode="External"/><Relationship Id="rId93" Type="http://schemas.openxmlformats.org/officeDocument/2006/relationships/hyperlink" Target="https://prism-warp-dev.cg11systems.com/supplier/btGaming/launch/demo/CG093?lang=zh-cn&amp;welcome_icon=https://nimg.g8game.net/ninja/logo/en/logo.png" TargetMode="External"/><Relationship Id="rId98" Type="http://schemas.openxmlformats.org/officeDocument/2006/relationships/hyperlink" Target="https://prism-warp-dev.cg11systems.com/supplier/btGaming/launch/demo/CG098?lang=zh-cn&amp;welcome_icon=https://nimg.g8game.net/ninja/logo/en/logo.png" TargetMode="External"/><Relationship Id="rId121" Type="http://schemas.openxmlformats.org/officeDocument/2006/relationships/hyperlink" Target="https://prism-warp-dev.cg11systems.com/supplier/btGaming/launch/demo/CG141?lang=zh-cn&amp;welcome_icon=https://nimg.g8game.net/ninja/logo/en/logo.png" TargetMode="External"/><Relationship Id="rId142" Type="http://schemas.openxmlformats.org/officeDocument/2006/relationships/hyperlink" Target="https://prism-warp-dev.cg11systems.com/supplier/btGaming/launch/demo/CG162?lang=zh-cn&amp;welcome_icon=https://nimg.g8game.net/ninja/logo/en/logo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X346"/>
  <sheetViews>
    <sheetView tabSelected="1" workbookViewId="0">
      <pane ySplit="1" topLeftCell="A155" activePane="bottomLeft" state="frozen"/>
      <selection pane="bottomLeft" activeCell="D162" sqref="D162"/>
    </sheetView>
  </sheetViews>
  <sheetFormatPr defaultColWidth="14.42578125" defaultRowHeight="15" customHeight="1"/>
  <cols>
    <col min="1" max="1" width="14.7109375" customWidth="1"/>
    <col min="2" max="2" width="16.85546875" customWidth="1"/>
    <col min="3" max="3" width="17.42578125" customWidth="1"/>
    <col min="4" max="4" width="37.7109375" customWidth="1"/>
    <col min="5" max="6" width="29.7109375" customWidth="1"/>
    <col min="7" max="58" width="14.7109375" hidden="1" customWidth="1"/>
    <col min="59" max="64" width="14.7109375" customWidth="1"/>
    <col min="65" max="65" width="19.85546875" customWidth="1"/>
    <col min="66" max="67" width="14.7109375" customWidth="1"/>
    <col min="68" max="68" width="29" customWidth="1"/>
    <col min="69" max="69" width="30.140625" customWidth="1"/>
    <col min="70" max="70" width="18.7109375" customWidth="1"/>
    <col min="71" max="71" width="14.7109375" customWidth="1"/>
    <col min="72" max="72" width="19" customWidth="1"/>
    <col min="73" max="73" width="17.7109375" customWidth="1"/>
    <col min="74" max="75" width="14.7109375" customWidth="1"/>
    <col min="76" max="76" width="15.7109375" customWidth="1"/>
  </cols>
  <sheetData>
    <row r="1" spans="1:76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4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</row>
    <row r="2" spans="1:76" ht="39.75" customHeight="1">
      <c r="A2" s="6" t="s">
        <v>76</v>
      </c>
      <c r="B2" s="6" t="s">
        <v>77</v>
      </c>
      <c r="C2" s="7"/>
      <c r="D2" s="8" t="s">
        <v>78</v>
      </c>
      <c r="E2" s="8" t="s">
        <v>79</v>
      </c>
      <c r="F2" s="7" t="s">
        <v>79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8">
        <v>36</v>
      </c>
      <c r="BH2" s="9"/>
      <c r="BI2" s="10">
        <v>0.95</v>
      </c>
      <c r="BJ2" s="6" t="s">
        <v>80</v>
      </c>
      <c r="BK2" s="9"/>
      <c r="BL2" s="11" t="s">
        <v>81</v>
      </c>
      <c r="BM2" s="8" t="s">
        <v>82</v>
      </c>
      <c r="BN2" s="9"/>
      <c r="BO2" s="7"/>
      <c r="BP2" s="12"/>
      <c r="BQ2" s="8" t="s">
        <v>83</v>
      </c>
      <c r="BR2" s="7" t="s">
        <v>84</v>
      </c>
      <c r="BS2" s="12"/>
      <c r="BT2" s="12"/>
      <c r="BU2" s="9"/>
      <c r="BV2" s="9"/>
      <c r="BW2" s="9"/>
      <c r="BX2" s="9"/>
    </row>
    <row r="3" spans="1:76" ht="39.75" customHeight="1">
      <c r="A3" s="6" t="s">
        <v>85</v>
      </c>
      <c r="B3" s="6" t="s">
        <v>77</v>
      </c>
      <c r="C3" s="7"/>
      <c r="D3" s="8" t="s">
        <v>86</v>
      </c>
      <c r="E3" s="8" t="s">
        <v>87</v>
      </c>
      <c r="F3" s="7" t="s">
        <v>88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8">
        <v>243</v>
      </c>
      <c r="BH3" s="9"/>
      <c r="BI3" s="10">
        <v>0.95</v>
      </c>
      <c r="BJ3" s="6" t="s">
        <v>80</v>
      </c>
      <c r="BK3" s="9"/>
      <c r="BL3" s="9"/>
      <c r="BM3" s="8" t="s">
        <v>89</v>
      </c>
      <c r="BN3" s="9"/>
      <c r="BO3" s="7"/>
      <c r="BP3" s="8" t="s">
        <v>90</v>
      </c>
      <c r="BQ3" s="12"/>
      <c r="BR3" s="7" t="s">
        <v>84</v>
      </c>
      <c r="BS3" s="12"/>
      <c r="BT3" s="12"/>
      <c r="BU3" s="9"/>
      <c r="BV3" s="9"/>
      <c r="BW3" s="9"/>
      <c r="BX3" s="9"/>
    </row>
    <row r="4" spans="1:76" ht="39.75" customHeight="1">
      <c r="A4" s="6" t="s">
        <v>91</v>
      </c>
      <c r="B4" s="6" t="s">
        <v>77</v>
      </c>
      <c r="C4" s="7"/>
      <c r="D4" s="8" t="s">
        <v>92</v>
      </c>
      <c r="E4" s="8" t="s">
        <v>93</v>
      </c>
      <c r="F4" s="7" t="s">
        <v>94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8">
        <v>25</v>
      </c>
      <c r="BH4" s="9"/>
      <c r="BI4" s="10">
        <v>0.95</v>
      </c>
      <c r="BJ4" s="6" t="s">
        <v>80</v>
      </c>
      <c r="BK4" s="9"/>
      <c r="BL4" s="9"/>
      <c r="BM4" s="8" t="s">
        <v>89</v>
      </c>
      <c r="BN4" s="9"/>
      <c r="BO4" s="7"/>
      <c r="BP4" s="8" t="s">
        <v>90</v>
      </c>
      <c r="BQ4" s="8" t="s">
        <v>95</v>
      </c>
      <c r="BR4" s="7" t="s">
        <v>84</v>
      </c>
      <c r="BS4" s="12"/>
      <c r="BT4" s="12"/>
      <c r="BU4" s="9"/>
      <c r="BV4" s="9"/>
      <c r="BW4" s="9"/>
      <c r="BX4" s="9"/>
    </row>
    <row r="5" spans="1:76" ht="39.75" customHeight="1">
      <c r="A5" s="6" t="s">
        <v>96</v>
      </c>
      <c r="B5" s="6" t="s">
        <v>77</v>
      </c>
      <c r="C5" s="7"/>
      <c r="D5" s="8" t="s">
        <v>97</v>
      </c>
      <c r="E5" s="8" t="s">
        <v>98</v>
      </c>
      <c r="F5" s="7" t="s">
        <v>99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8">
        <v>243</v>
      </c>
      <c r="BH5" s="9"/>
      <c r="BI5" s="10">
        <v>0.95</v>
      </c>
      <c r="BJ5" s="6" t="s">
        <v>80</v>
      </c>
      <c r="BK5" s="9"/>
      <c r="BL5" s="9"/>
      <c r="BM5" s="8" t="s">
        <v>89</v>
      </c>
      <c r="BN5" s="9"/>
      <c r="BO5" s="7"/>
      <c r="BP5" s="8" t="s">
        <v>90</v>
      </c>
      <c r="BQ5" s="12"/>
      <c r="BR5" s="7" t="s">
        <v>84</v>
      </c>
      <c r="BS5" s="12"/>
      <c r="BT5" s="12"/>
      <c r="BU5" s="9"/>
      <c r="BV5" s="9"/>
      <c r="BW5" s="9"/>
      <c r="BX5" s="9"/>
    </row>
    <row r="6" spans="1:76" ht="39.75" customHeight="1">
      <c r="A6" s="6" t="s">
        <v>100</v>
      </c>
      <c r="B6" s="6" t="s">
        <v>77</v>
      </c>
      <c r="C6" s="7"/>
      <c r="D6" s="8" t="s">
        <v>101</v>
      </c>
      <c r="E6" s="8" t="s">
        <v>102</v>
      </c>
      <c r="F6" s="7" t="s">
        <v>103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8">
        <v>720</v>
      </c>
      <c r="BH6" s="9"/>
      <c r="BI6" s="10">
        <v>0.95</v>
      </c>
      <c r="BJ6" s="6" t="s">
        <v>80</v>
      </c>
      <c r="BK6" s="9"/>
      <c r="BL6" s="9"/>
      <c r="BM6" s="8" t="s">
        <v>82</v>
      </c>
      <c r="BN6" s="9"/>
      <c r="BO6" s="7"/>
      <c r="BP6" s="12"/>
      <c r="BQ6" s="8" t="s">
        <v>104</v>
      </c>
      <c r="BR6" s="7" t="s">
        <v>84</v>
      </c>
      <c r="BS6" s="12"/>
      <c r="BT6" s="12"/>
      <c r="BU6" s="9"/>
      <c r="BV6" s="9"/>
      <c r="BW6" s="9"/>
      <c r="BX6" s="9"/>
    </row>
    <row r="7" spans="1:76" ht="39.75" customHeight="1">
      <c r="A7" s="6" t="s">
        <v>105</v>
      </c>
      <c r="B7" s="6" t="s">
        <v>77</v>
      </c>
      <c r="C7" s="7"/>
      <c r="D7" s="8" t="s">
        <v>106</v>
      </c>
      <c r="E7" s="8" t="s">
        <v>107</v>
      </c>
      <c r="F7" s="7" t="s">
        <v>108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8">
        <v>243</v>
      </c>
      <c r="BH7" s="9"/>
      <c r="BI7" s="10">
        <v>0.95</v>
      </c>
      <c r="BJ7" s="6" t="s">
        <v>80</v>
      </c>
      <c r="BK7" s="9"/>
      <c r="BL7" s="9"/>
      <c r="BM7" s="8" t="s">
        <v>89</v>
      </c>
      <c r="BN7" s="9"/>
      <c r="BO7" s="7"/>
      <c r="BP7" s="8" t="s">
        <v>90</v>
      </c>
      <c r="BQ7" s="12"/>
      <c r="BR7" s="7" t="s">
        <v>84</v>
      </c>
      <c r="BS7" s="12"/>
      <c r="BT7" s="12"/>
      <c r="BU7" s="9"/>
      <c r="BV7" s="9"/>
      <c r="BW7" s="9"/>
      <c r="BX7" s="9"/>
    </row>
    <row r="8" spans="1:76" ht="39.75" customHeight="1">
      <c r="A8" s="6" t="s">
        <v>109</v>
      </c>
      <c r="B8" s="6" t="s">
        <v>77</v>
      </c>
      <c r="C8" s="7"/>
      <c r="D8" s="8" t="s">
        <v>110</v>
      </c>
      <c r="E8" s="8" t="s">
        <v>111</v>
      </c>
      <c r="F8" s="7" t="s">
        <v>112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8">
        <v>243</v>
      </c>
      <c r="BH8" s="9"/>
      <c r="BI8" s="10">
        <v>0.95</v>
      </c>
      <c r="BJ8" s="6" t="s">
        <v>80</v>
      </c>
      <c r="BK8" s="9"/>
      <c r="BL8" s="9"/>
      <c r="BM8" s="8" t="s">
        <v>89</v>
      </c>
      <c r="BN8" s="9"/>
      <c r="BO8" s="7"/>
      <c r="BP8" s="8" t="s">
        <v>90</v>
      </c>
      <c r="BQ8" s="8" t="s">
        <v>113</v>
      </c>
      <c r="BR8" s="7" t="s">
        <v>84</v>
      </c>
      <c r="BS8" s="12"/>
      <c r="BT8" s="8" t="s">
        <v>90</v>
      </c>
      <c r="BU8" s="9"/>
      <c r="BV8" s="9"/>
      <c r="BW8" s="9"/>
      <c r="BX8" s="9"/>
    </row>
    <row r="9" spans="1:76" ht="39.75" customHeight="1">
      <c r="A9" s="6" t="s">
        <v>114</v>
      </c>
      <c r="B9" s="6" t="s">
        <v>77</v>
      </c>
      <c r="C9" s="7"/>
      <c r="D9" s="8" t="s">
        <v>115</v>
      </c>
      <c r="E9" s="8" t="s">
        <v>116</v>
      </c>
      <c r="F9" s="7" t="s">
        <v>117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8">
        <v>243</v>
      </c>
      <c r="BH9" s="9"/>
      <c r="BI9" s="10">
        <v>0.95</v>
      </c>
      <c r="BJ9" s="6" t="s">
        <v>80</v>
      </c>
      <c r="BK9" s="9"/>
      <c r="BL9" s="9"/>
      <c r="BM9" s="8" t="s">
        <v>89</v>
      </c>
      <c r="BN9" s="9"/>
      <c r="BO9" s="7"/>
      <c r="BP9" s="8" t="s">
        <v>90</v>
      </c>
      <c r="BQ9" s="8" t="s">
        <v>113</v>
      </c>
      <c r="BR9" s="7" t="s">
        <v>84</v>
      </c>
      <c r="BS9" s="12"/>
      <c r="BT9" s="8" t="s">
        <v>90</v>
      </c>
      <c r="BU9" s="9"/>
      <c r="BV9" s="9"/>
      <c r="BW9" s="9"/>
      <c r="BX9" s="9"/>
    </row>
    <row r="10" spans="1:76" ht="39.75" customHeight="1">
      <c r="A10" s="6" t="s">
        <v>118</v>
      </c>
      <c r="B10" s="6" t="s">
        <v>77</v>
      </c>
      <c r="C10" s="7"/>
      <c r="D10" s="8" t="s">
        <v>119</v>
      </c>
      <c r="E10" s="8" t="s">
        <v>120</v>
      </c>
      <c r="F10" s="7" t="s">
        <v>121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8">
        <v>243</v>
      </c>
      <c r="BH10" s="9"/>
      <c r="BI10" s="10">
        <v>0.95</v>
      </c>
      <c r="BJ10" s="6" t="s">
        <v>80</v>
      </c>
      <c r="BK10" s="9"/>
      <c r="BL10" s="9"/>
      <c r="BM10" s="8" t="s">
        <v>89</v>
      </c>
      <c r="BN10" s="9"/>
      <c r="BO10" s="7"/>
      <c r="BP10" s="8" t="s">
        <v>90</v>
      </c>
      <c r="BQ10" s="8" t="s">
        <v>113</v>
      </c>
      <c r="BR10" s="7" t="s">
        <v>84</v>
      </c>
      <c r="BS10" s="12"/>
      <c r="BT10" s="8" t="s">
        <v>90</v>
      </c>
      <c r="BU10" s="9"/>
      <c r="BV10" s="9"/>
      <c r="BW10" s="9"/>
      <c r="BX10" s="9"/>
    </row>
    <row r="11" spans="1:76" ht="39.75" customHeight="1">
      <c r="A11" s="6" t="s">
        <v>122</v>
      </c>
      <c r="B11" s="6" t="s">
        <v>77</v>
      </c>
      <c r="C11" s="7"/>
      <c r="D11" s="8" t="s">
        <v>123</v>
      </c>
      <c r="E11" s="8" t="s">
        <v>124</v>
      </c>
      <c r="F11" s="7" t="s">
        <v>125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8">
        <v>243</v>
      </c>
      <c r="BH11" s="9"/>
      <c r="BI11" s="10">
        <v>0.95</v>
      </c>
      <c r="BJ11" s="6" t="s">
        <v>80</v>
      </c>
      <c r="BK11" s="9"/>
      <c r="BL11" s="9"/>
      <c r="BM11" s="8" t="s">
        <v>89</v>
      </c>
      <c r="BN11" s="9"/>
      <c r="BO11" s="7"/>
      <c r="BP11" s="8" t="s">
        <v>90</v>
      </c>
      <c r="BQ11" s="8" t="s">
        <v>113</v>
      </c>
      <c r="BR11" s="7" t="s">
        <v>84</v>
      </c>
      <c r="BS11" s="12"/>
      <c r="BT11" s="8" t="s">
        <v>90</v>
      </c>
      <c r="BU11" s="9"/>
      <c r="BV11" s="9"/>
      <c r="BW11" s="9"/>
      <c r="BX11" s="9"/>
    </row>
    <row r="12" spans="1:76" ht="39.75" customHeight="1">
      <c r="A12" s="6" t="s">
        <v>126</v>
      </c>
      <c r="B12" s="6" t="s">
        <v>77</v>
      </c>
      <c r="C12" s="7"/>
      <c r="D12" s="8" t="s">
        <v>127</v>
      </c>
      <c r="E12" s="8" t="s">
        <v>128</v>
      </c>
      <c r="F12" s="7" t="s">
        <v>129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8">
        <v>243</v>
      </c>
      <c r="BH12" s="9"/>
      <c r="BI12" s="10">
        <v>0.95</v>
      </c>
      <c r="BJ12" s="6" t="s">
        <v>80</v>
      </c>
      <c r="BK12" s="9"/>
      <c r="BL12" s="9"/>
      <c r="BM12" s="8" t="s">
        <v>89</v>
      </c>
      <c r="BN12" s="9"/>
      <c r="BO12" s="7"/>
      <c r="BP12" s="8" t="s">
        <v>90</v>
      </c>
      <c r="BQ12" s="8" t="s">
        <v>113</v>
      </c>
      <c r="BR12" s="7" t="s">
        <v>84</v>
      </c>
      <c r="BS12" s="12"/>
      <c r="BT12" s="8" t="s">
        <v>90</v>
      </c>
      <c r="BU12" s="9"/>
      <c r="BV12" s="9"/>
      <c r="BW12" s="9"/>
      <c r="BX12" s="9"/>
    </row>
    <row r="13" spans="1:76" ht="39.75" customHeight="1">
      <c r="A13" s="6" t="s">
        <v>130</v>
      </c>
      <c r="B13" s="6" t="s">
        <v>77</v>
      </c>
      <c r="C13" s="7"/>
      <c r="D13" s="8" t="s">
        <v>131</v>
      </c>
      <c r="E13" s="8" t="s">
        <v>132</v>
      </c>
      <c r="F13" s="7" t="s">
        <v>132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8">
        <v>40</v>
      </c>
      <c r="BH13" s="9"/>
      <c r="BI13" s="10">
        <v>0.95</v>
      </c>
      <c r="BJ13" s="6" t="s">
        <v>80</v>
      </c>
      <c r="BK13" s="9"/>
      <c r="BL13" s="9"/>
      <c r="BM13" s="8" t="s">
        <v>89</v>
      </c>
      <c r="BN13" s="9"/>
      <c r="BO13" s="7"/>
      <c r="BP13" s="8" t="s">
        <v>90</v>
      </c>
      <c r="BQ13" s="12"/>
      <c r="BR13" s="7" t="s">
        <v>84</v>
      </c>
      <c r="BS13" s="12"/>
      <c r="BT13" s="12"/>
      <c r="BU13" s="9"/>
      <c r="BV13" s="9"/>
      <c r="BW13" s="9"/>
      <c r="BX13" s="9"/>
    </row>
    <row r="14" spans="1:76" ht="39.75" customHeight="1">
      <c r="A14" s="6" t="s">
        <v>133</v>
      </c>
      <c r="B14" s="6" t="s">
        <v>77</v>
      </c>
      <c r="C14" s="7"/>
      <c r="D14" s="8" t="s">
        <v>134</v>
      </c>
      <c r="E14" s="8" t="s">
        <v>135</v>
      </c>
      <c r="F14" s="7" t="s">
        <v>136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8">
        <v>243</v>
      </c>
      <c r="BH14" s="9"/>
      <c r="BI14" s="10">
        <v>0.95</v>
      </c>
      <c r="BJ14" s="6" t="s">
        <v>80</v>
      </c>
      <c r="BK14" s="9"/>
      <c r="BL14" s="9"/>
      <c r="BM14" s="8" t="s">
        <v>89</v>
      </c>
      <c r="BN14" s="9"/>
      <c r="BO14" s="7"/>
      <c r="BP14" s="8" t="s">
        <v>90</v>
      </c>
      <c r="BQ14" s="8" t="s">
        <v>113</v>
      </c>
      <c r="BR14" s="7" t="s">
        <v>84</v>
      </c>
      <c r="BS14" s="12"/>
      <c r="BT14" s="8" t="s">
        <v>90</v>
      </c>
      <c r="BU14" s="9"/>
      <c r="BV14" s="9"/>
      <c r="BW14" s="9"/>
      <c r="BX14" s="9"/>
    </row>
    <row r="15" spans="1:76" ht="39.75" customHeight="1">
      <c r="A15" s="6" t="s">
        <v>137</v>
      </c>
      <c r="B15" s="6" t="s">
        <v>77</v>
      </c>
      <c r="C15" s="7"/>
      <c r="D15" s="8" t="s">
        <v>138</v>
      </c>
      <c r="E15" s="8" t="s">
        <v>139</v>
      </c>
      <c r="F15" s="7" t="s">
        <v>140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8">
        <v>243</v>
      </c>
      <c r="BH15" s="9"/>
      <c r="BI15" s="10">
        <v>0.95</v>
      </c>
      <c r="BJ15" s="6" t="s">
        <v>80</v>
      </c>
      <c r="BK15" s="9"/>
      <c r="BL15" s="9"/>
      <c r="BM15" s="8" t="s">
        <v>89</v>
      </c>
      <c r="BN15" s="9"/>
      <c r="BO15" s="7"/>
      <c r="BP15" s="8" t="s">
        <v>90</v>
      </c>
      <c r="BQ15" s="8" t="s">
        <v>113</v>
      </c>
      <c r="BR15" s="7" t="s">
        <v>84</v>
      </c>
      <c r="BS15" s="12"/>
      <c r="BT15" s="8" t="s">
        <v>90</v>
      </c>
      <c r="BU15" s="9"/>
      <c r="BV15" s="9"/>
      <c r="BW15" s="9"/>
      <c r="BX15" s="9"/>
    </row>
    <row r="16" spans="1:76" ht="39.75" customHeight="1">
      <c r="A16" s="6" t="s">
        <v>141</v>
      </c>
      <c r="B16" s="6" t="s">
        <v>77</v>
      </c>
      <c r="C16" s="7"/>
      <c r="D16" s="8" t="s">
        <v>142</v>
      </c>
      <c r="E16" s="8" t="s">
        <v>143</v>
      </c>
      <c r="F16" s="7" t="s">
        <v>144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8">
        <v>243</v>
      </c>
      <c r="BH16" s="9"/>
      <c r="BI16" s="10">
        <v>0.95</v>
      </c>
      <c r="BJ16" s="6" t="s">
        <v>80</v>
      </c>
      <c r="BK16" s="9"/>
      <c r="BL16" s="9"/>
      <c r="BM16" s="8" t="s">
        <v>89</v>
      </c>
      <c r="BN16" s="9"/>
      <c r="BO16" s="7"/>
      <c r="BP16" s="8" t="s">
        <v>90</v>
      </c>
      <c r="BQ16" s="8" t="s">
        <v>113</v>
      </c>
      <c r="BR16" s="7" t="s">
        <v>84</v>
      </c>
      <c r="BS16" s="12"/>
      <c r="BT16" s="8" t="s">
        <v>90</v>
      </c>
      <c r="BU16" s="9"/>
      <c r="BV16" s="9"/>
      <c r="BW16" s="9"/>
      <c r="BX16" s="9"/>
    </row>
    <row r="17" spans="1:76" ht="39.75" customHeight="1">
      <c r="A17" s="6" t="s">
        <v>145</v>
      </c>
      <c r="B17" s="6" t="s">
        <v>77</v>
      </c>
      <c r="C17" s="7"/>
      <c r="D17" s="8" t="s">
        <v>146</v>
      </c>
      <c r="E17" s="8" t="s">
        <v>147</v>
      </c>
      <c r="F17" s="7" t="s">
        <v>148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8">
        <v>243</v>
      </c>
      <c r="BH17" s="9"/>
      <c r="BI17" s="10">
        <v>0.95</v>
      </c>
      <c r="BJ17" s="6" t="s">
        <v>80</v>
      </c>
      <c r="BK17" s="9"/>
      <c r="BL17" s="9"/>
      <c r="BM17" s="8" t="s">
        <v>89</v>
      </c>
      <c r="BN17" s="9"/>
      <c r="BO17" s="7"/>
      <c r="BP17" s="8" t="s">
        <v>90</v>
      </c>
      <c r="BQ17" s="8" t="s">
        <v>113</v>
      </c>
      <c r="BR17" s="7" t="s">
        <v>84</v>
      </c>
      <c r="BS17" s="12"/>
      <c r="BT17" s="8" t="s">
        <v>90</v>
      </c>
      <c r="BU17" s="9"/>
      <c r="BV17" s="9"/>
      <c r="BW17" s="9"/>
      <c r="BX17" s="9"/>
    </row>
    <row r="18" spans="1:76" ht="39.75" customHeight="1">
      <c r="A18" s="6" t="s">
        <v>149</v>
      </c>
      <c r="B18" s="6" t="s">
        <v>77</v>
      </c>
      <c r="C18" s="7"/>
      <c r="D18" s="8" t="s">
        <v>150</v>
      </c>
      <c r="E18" s="8" t="s">
        <v>151</v>
      </c>
      <c r="F18" s="7" t="s">
        <v>152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8">
        <v>243</v>
      </c>
      <c r="BH18" s="9"/>
      <c r="BI18" s="10">
        <v>0.95</v>
      </c>
      <c r="BJ18" s="6" t="s">
        <v>80</v>
      </c>
      <c r="BK18" s="9"/>
      <c r="BL18" s="9"/>
      <c r="BM18" s="8" t="s">
        <v>89</v>
      </c>
      <c r="BN18" s="9"/>
      <c r="BO18" s="7"/>
      <c r="BP18" s="8" t="s">
        <v>90</v>
      </c>
      <c r="BQ18" s="8" t="s">
        <v>113</v>
      </c>
      <c r="BR18" s="7" t="s">
        <v>84</v>
      </c>
      <c r="BS18" s="12"/>
      <c r="BT18" s="8" t="s">
        <v>90</v>
      </c>
      <c r="BU18" s="9"/>
      <c r="BV18" s="9"/>
      <c r="BW18" s="9"/>
      <c r="BX18" s="9"/>
    </row>
    <row r="19" spans="1:76" ht="39.75" customHeight="1">
      <c r="A19" s="6" t="s">
        <v>153</v>
      </c>
      <c r="B19" s="6" t="s">
        <v>77</v>
      </c>
      <c r="C19" s="7"/>
      <c r="D19" s="8" t="s">
        <v>154</v>
      </c>
      <c r="E19" s="8" t="s">
        <v>155</v>
      </c>
      <c r="F19" s="7" t="s">
        <v>155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8">
        <v>1</v>
      </c>
      <c r="BH19" s="9"/>
      <c r="BI19" s="10">
        <v>0.95</v>
      </c>
      <c r="BJ19" s="6" t="s">
        <v>80</v>
      </c>
      <c r="BK19" s="9"/>
      <c r="BL19" s="9"/>
      <c r="BM19" s="8" t="s">
        <v>156</v>
      </c>
      <c r="BN19" s="9"/>
      <c r="BO19" s="7"/>
      <c r="BP19" s="12"/>
      <c r="BQ19" s="12"/>
      <c r="BR19" s="7" t="s">
        <v>84</v>
      </c>
      <c r="BS19" s="12"/>
      <c r="BT19" s="12"/>
      <c r="BU19" s="9"/>
      <c r="BV19" s="9"/>
      <c r="BW19" s="9"/>
      <c r="BX19" s="9"/>
    </row>
    <row r="20" spans="1:76" ht="39.75" customHeight="1">
      <c r="A20" s="6" t="s">
        <v>157</v>
      </c>
      <c r="B20" s="6" t="s">
        <v>77</v>
      </c>
      <c r="C20" s="7"/>
      <c r="D20" s="8" t="s">
        <v>158</v>
      </c>
      <c r="E20" s="8" t="s">
        <v>159</v>
      </c>
      <c r="F20" s="7" t="s">
        <v>160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8">
        <v>1</v>
      </c>
      <c r="BH20" s="9"/>
      <c r="BI20" s="10">
        <v>0.95</v>
      </c>
      <c r="BJ20" s="6" t="s">
        <v>80</v>
      </c>
      <c r="BK20" s="9"/>
      <c r="BL20" s="9"/>
      <c r="BM20" s="8" t="s">
        <v>156</v>
      </c>
      <c r="BN20" s="9"/>
      <c r="BO20" s="7"/>
      <c r="BP20" s="12"/>
      <c r="BQ20" s="12"/>
      <c r="BR20" s="7" t="s">
        <v>84</v>
      </c>
      <c r="BS20" s="12"/>
      <c r="BT20" s="12"/>
      <c r="BU20" s="9"/>
      <c r="BV20" s="9"/>
      <c r="BW20" s="9"/>
      <c r="BX20" s="9"/>
    </row>
    <row r="21" spans="1:76" ht="39.75" customHeight="1">
      <c r="A21" s="6" t="s">
        <v>161</v>
      </c>
      <c r="B21" s="6" t="s">
        <v>77</v>
      </c>
      <c r="C21" s="7"/>
      <c r="D21" s="8" t="s">
        <v>162</v>
      </c>
      <c r="E21" s="8" t="s">
        <v>163</v>
      </c>
      <c r="F21" s="7" t="s">
        <v>164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8">
        <v>1</v>
      </c>
      <c r="BH21" s="9"/>
      <c r="BI21" s="10">
        <v>0.95</v>
      </c>
      <c r="BJ21" s="6" t="s">
        <v>80</v>
      </c>
      <c r="BK21" s="9"/>
      <c r="BL21" s="9"/>
      <c r="BM21" s="8" t="s">
        <v>156</v>
      </c>
      <c r="BN21" s="9"/>
      <c r="BO21" s="7"/>
      <c r="BP21" s="12"/>
      <c r="BQ21" s="12"/>
      <c r="BR21" s="7" t="s">
        <v>84</v>
      </c>
      <c r="BS21" s="12"/>
      <c r="BT21" s="12"/>
      <c r="BU21" s="9"/>
      <c r="BV21" s="9"/>
      <c r="BW21" s="9"/>
      <c r="BX21" s="9"/>
    </row>
    <row r="22" spans="1:76" ht="39.75" customHeight="1">
      <c r="A22" s="6" t="s">
        <v>165</v>
      </c>
      <c r="B22" s="6" t="s">
        <v>77</v>
      </c>
      <c r="C22" s="7"/>
      <c r="D22" s="8" t="s">
        <v>166</v>
      </c>
      <c r="E22" s="8" t="s">
        <v>167</v>
      </c>
      <c r="F22" s="7" t="s">
        <v>167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8">
        <v>1</v>
      </c>
      <c r="BH22" s="9"/>
      <c r="BI22" s="10">
        <v>0.95</v>
      </c>
      <c r="BJ22" s="6" t="s">
        <v>80</v>
      </c>
      <c r="BK22" s="9"/>
      <c r="BL22" s="9"/>
      <c r="BM22" s="8" t="s">
        <v>156</v>
      </c>
      <c r="BN22" s="9"/>
      <c r="BO22" s="7"/>
      <c r="BP22" s="12"/>
      <c r="BQ22" s="12"/>
      <c r="BR22" s="7" t="s">
        <v>84</v>
      </c>
      <c r="BS22" s="12"/>
      <c r="BT22" s="12"/>
      <c r="BU22" s="9"/>
      <c r="BV22" s="9"/>
      <c r="BW22" s="9"/>
      <c r="BX22" s="9"/>
    </row>
    <row r="23" spans="1:76" ht="39.75" customHeight="1">
      <c r="A23" s="6" t="s">
        <v>168</v>
      </c>
      <c r="B23" s="6" t="s">
        <v>77</v>
      </c>
      <c r="C23" s="7"/>
      <c r="D23" s="8" t="s">
        <v>169</v>
      </c>
      <c r="E23" s="8" t="s">
        <v>170</v>
      </c>
      <c r="F23" s="7" t="s">
        <v>171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8">
        <v>1</v>
      </c>
      <c r="BH23" s="9"/>
      <c r="BI23" s="10">
        <v>0.95</v>
      </c>
      <c r="BJ23" s="6" t="s">
        <v>80</v>
      </c>
      <c r="BK23" s="9"/>
      <c r="BL23" s="9"/>
      <c r="BM23" s="8" t="s">
        <v>156</v>
      </c>
      <c r="BN23" s="9"/>
      <c r="BO23" s="7"/>
      <c r="BP23" s="12"/>
      <c r="BQ23" s="12"/>
      <c r="BR23" s="7" t="s">
        <v>84</v>
      </c>
      <c r="BS23" s="12"/>
      <c r="BT23" s="12"/>
      <c r="BU23" s="9"/>
      <c r="BV23" s="9"/>
      <c r="BW23" s="9"/>
      <c r="BX23" s="9"/>
    </row>
    <row r="24" spans="1:76" ht="39.75" customHeight="1">
      <c r="A24" s="6" t="s">
        <v>172</v>
      </c>
      <c r="B24" s="6" t="s">
        <v>77</v>
      </c>
      <c r="C24" s="7"/>
      <c r="D24" s="8" t="s">
        <v>173</v>
      </c>
      <c r="E24" s="8" t="s">
        <v>174</v>
      </c>
      <c r="F24" s="7" t="s">
        <v>175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8">
        <v>40</v>
      </c>
      <c r="BH24" s="9"/>
      <c r="BI24" s="10">
        <v>0.95</v>
      </c>
      <c r="BJ24" s="6" t="s">
        <v>80</v>
      </c>
      <c r="BK24" s="9"/>
      <c r="BL24" s="9"/>
      <c r="BM24" s="8" t="s">
        <v>89</v>
      </c>
      <c r="BN24" s="9"/>
      <c r="BO24" s="7"/>
      <c r="BP24" s="8" t="s">
        <v>90</v>
      </c>
      <c r="BQ24" s="12"/>
      <c r="BR24" s="7" t="s">
        <v>84</v>
      </c>
      <c r="BS24" s="12"/>
      <c r="BT24" s="12"/>
      <c r="BU24" s="9"/>
      <c r="BV24" s="9"/>
      <c r="BW24" s="9"/>
      <c r="BX24" s="9"/>
    </row>
    <row r="25" spans="1:76" ht="39.75" customHeight="1">
      <c r="A25" s="6" t="s">
        <v>176</v>
      </c>
      <c r="B25" s="6" t="s">
        <v>77</v>
      </c>
      <c r="C25" s="7"/>
      <c r="D25" s="8" t="s">
        <v>177</v>
      </c>
      <c r="E25" s="8" t="s">
        <v>178</v>
      </c>
      <c r="F25" s="7" t="s">
        <v>178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8">
        <v>9</v>
      </c>
      <c r="BH25" s="9"/>
      <c r="BI25" s="10">
        <v>0.95</v>
      </c>
      <c r="BJ25" s="6" t="s">
        <v>80</v>
      </c>
      <c r="BK25" s="9"/>
      <c r="BL25" s="9"/>
      <c r="BM25" s="8" t="s">
        <v>89</v>
      </c>
      <c r="BN25" s="9"/>
      <c r="BO25" s="7"/>
      <c r="BP25" s="12"/>
      <c r="BQ25" s="12"/>
      <c r="BR25" s="7" t="s">
        <v>84</v>
      </c>
      <c r="BS25" s="8" t="s">
        <v>90</v>
      </c>
      <c r="BT25" s="12"/>
      <c r="BU25" s="9"/>
      <c r="BV25" s="9"/>
      <c r="BW25" s="9"/>
      <c r="BX25" s="9"/>
    </row>
    <row r="26" spans="1:76" ht="39.75" customHeight="1">
      <c r="A26" s="6" t="s">
        <v>179</v>
      </c>
      <c r="B26" s="6" t="s">
        <v>77</v>
      </c>
      <c r="C26" s="7"/>
      <c r="D26" s="8" t="s">
        <v>180</v>
      </c>
      <c r="E26" s="8" t="s">
        <v>181</v>
      </c>
      <c r="F26" s="7" t="s">
        <v>182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8">
        <v>243</v>
      </c>
      <c r="BH26" s="9"/>
      <c r="BI26" s="10">
        <v>0.95</v>
      </c>
      <c r="BJ26" s="6" t="s">
        <v>80</v>
      </c>
      <c r="BK26" s="9"/>
      <c r="BL26" s="9"/>
      <c r="BM26" s="8" t="s">
        <v>89</v>
      </c>
      <c r="BN26" s="9"/>
      <c r="BO26" s="7"/>
      <c r="BP26" s="8" t="s">
        <v>90</v>
      </c>
      <c r="BQ26" s="12"/>
      <c r="BR26" s="7" t="s">
        <v>84</v>
      </c>
      <c r="BS26" s="12"/>
      <c r="BT26" s="12"/>
      <c r="BU26" s="9"/>
      <c r="BV26" s="9"/>
      <c r="BW26" s="9"/>
      <c r="BX26" s="9"/>
    </row>
    <row r="27" spans="1:76" ht="39.75" customHeight="1">
      <c r="A27" s="6" t="s">
        <v>183</v>
      </c>
      <c r="B27" s="6" t="s">
        <v>77</v>
      </c>
      <c r="C27" s="7"/>
      <c r="D27" s="8" t="s">
        <v>184</v>
      </c>
      <c r="E27" s="8" t="s">
        <v>185</v>
      </c>
      <c r="F27" s="7" t="s">
        <v>186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8">
        <v>40</v>
      </c>
      <c r="BH27" s="9"/>
      <c r="BI27" s="10">
        <v>0.95</v>
      </c>
      <c r="BJ27" s="6" t="s">
        <v>80</v>
      </c>
      <c r="BK27" s="9"/>
      <c r="BL27" s="9"/>
      <c r="BM27" s="8" t="s">
        <v>89</v>
      </c>
      <c r="BN27" s="9"/>
      <c r="BO27" s="7"/>
      <c r="BP27" s="8" t="s">
        <v>90</v>
      </c>
      <c r="BQ27" s="12"/>
      <c r="BR27" s="7" t="s">
        <v>84</v>
      </c>
      <c r="BS27" s="12"/>
      <c r="BT27" s="12"/>
      <c r="BU27" s="9"/>
      <c r="BV27" s="9"/>
      <c r="BW27" s="9"/>
      <c r="BX27" s="9"/>
    </row>
    <row r="28" spans="1:76" ht="39.75" customHeight="1">
      <c r="A28" s="6" t="s">
        <v>187</v>
      </c>
      <c r="B28" s="6" t="s">
        <v>77</v>
      </c>
      <c r="C28" s="7"/>
      <c r="D28" s="8" t="s">
        <v>188</v>
      </c>
      <c r="E28" s="8" t="s">
        <v>189</v>
      </c>
      <c r="F28" s="7" t="s">
        <v>190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8">
        <v>15</v>
      </c>
      <c r="BH28" s="9"/>
      <c r="BI28" s="10">
        <v>0.95</v>
      </c>
      <c r="BJ28" s="6" t="s">
        <v>80</v>
      </c>
      <c r="BK28" s="9"/>
      <c r="BL28" s="9"/>
      <c r="BM28" s="8" t="s">
        <v>89</v>
      </c>
      <c r="BN28" s="9"/>
      <c r="BO28" s="7"/>
      <c r="BP28" s="8" t="s">
        <v>90</v>
      </c>
      <c r="BQ28" s="12"/>
      <c r="BR28" s="7" t="s">
        <v>84</v>
      </c>
      <c r="BS28" s="12"/>
      <c r="BT28" s="12"/>
      <c r="BU28" s="9"/>
      <c r="BV28" s="9"/>
      <c r="BW28" s="9"/>
      <c r="BX28" s="9"/>
    </row>
    <row r="29" spans="1:76" ht="39.75" customHeight="1">
      <c r="A29" s="6" t="s">
        <v>191</v>
      </c>
      <c r="B29" s="6" t="s">
        <v>77</v>
      </c>
      <c r="C29" s="7"/>
      <c r="D29" s="8" t="s">
        <v>192</v>
      </c>
      <c r="E29" s="8" t="s">
        <v>193</v>
      </c>
      <c r="F29" s="7" t="s">
        <v>194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8">
        <v>15</v>
      </c>
      <c r="BH29" s="9"/>
      <c r="BI29" s="10">
        <v>0.95</v>
      </c>
      <c r="BJ29" s="6" t="s">
        <v>80</v>
      </c>
      <c r="BK29" s="9"/>
      <c r="BL29" s="9"/>
      <c r="BM29" s="8" t="s">
        <v>89</v>
      </c>
      <c r="BN29" s="9"/>
      <c r="BO29" s="7"/>
      <c r="BP29" s="8" t="s">
        <v>90</v>
      </c>
      <c r="BQ29" s="8" t="s">
        <v>113</v>
      </c>
      <c r="BR29" s="7" t="s">
        <v>84</v>
      </c>
      <c r="BS29" s="12"/>
      <c r="BT29" s="12"/>
      <c r="BU29" s="9"/>
      <c r="BV29" s="9"/>
      <c r="BW29" s="9"/>
      <c r="BX29" s="9"/>
    </row>
    <row r="30" spans="1:76" ht="39.75" customHeight="1">
      <c r="A30" s="6" t="s">
        <v>195</v>
      </c>
      <c r="B30" s="6" t="s">
        <v>77</v>
      </c>
      <c r="C30" s="7"/>
      <c r="D30" s="8" t="s">
        <v>196</v>
      </c>
      <c r="E30" s="8" t="s">
        <v>197</v>
      </c>
      <c r="F30" s="7" t="s">
        <v>197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8">
        <v>432</v>
      </c>
      <c r="BH30" s="9"/>
      <c r="BI30" s="10">
        <v>0.95</v>
      </c>
      <c r="BJ30" s="6" t="s">
        <v>80</v>
      </c>
      <c r="BK30" s="9"/>
      <c r="BL30" s="9"/>
      <c r="BM30" s="8" t="s">
        <v>198</v>
      </c>
      <c r="BN30" s="9"/>
      <c r="BO30" s="7"/>
      <c r="BP30" s="8" t="s">
        <v>90</v>
      </c>
      <c r="BQ30" s="8" t="s">
        <v>199</v>
      </c>
      <c r="BR30" s="7" t="s">
        <v>84</v>
      </c>
      <c r="BS30" s="12"/>
      <c r="BT30" s="12"/>
      <c r="BU30" s="9"/>
      <c r="BV30" s="9"/>
      <c r="BW30" s="9"/>
      <c r="BX30" s="9"/>
    </row>
    <row r="31" spans="1:76" ht="39.75" customHeight="1">
      <c r="A31" s="6" t="s">
        <v>200</v>
      </c>
      <c r="B31" s="6" t="s">
        <v>77</v>
      </c>
      <c r="C31" s="7"/>
      <c r="D31" s="8" t="s">
        <v>201</v>
      </c>
      <c r="E31" s="8" t="s">
        <v>202</v>
      </c>
      <c r="F31" s="7" t="s">
        <v>203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8">
        <v>15</v>
      </c>
      <c r="BH31" s="9"/>
      <c r="BI31" s="10">
        <v>0.95</v>
      </c>
      <c r="BJ31" s="6" t="s">
        <v>80</v>
      </c>
      <c r="BK31" s="9"/>
      <c r="BL31" s="9"/>
      <c r="BM31" s="8" t="s">
        <v>89</v>
      </c>
      <c r="BN31" s="9"/>
      <c r="BO31" s="7"/>
      <c r="BP31" s="8" t="s">
        <v>90</v>
      </c>
      <c r="BQ31" s="12"/>
      <c r="BR31" s="7" t="s">
        <v>84</v>
      </c>
      <c r="BS31" s="12"/>
      <c r="BT31" s="12"/>
      <c r="BU31" s="9"/>
      <c r="BV31" s="9"/>
      <c r="BW31" s="9"/>
      <c r="BX31" s="9"/>
    </row>
    <row r="32" spans="1:76" ht="39.75" customHeight="1">
      <c r="A32" s="6" t="s">
        <v>204</v>
      </c>
      <c r="B32" s="6" t="s">
        <v>77</v>
      </c>
      <c r="C32" s="7"/>
      <c r="D32" s="8" t="s">
        <v>205</v>
      </c>
      <c r="E32" s="8" t="s">
        <v>206</v>
      </c>
      <c r="F32" s="7" t="s">
        <v>207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8">
        <v>50</v>
      </c>
      <c r="BH32" s="9"/>
      <c r="BI32" s="10">
        <v>0.95</v>
      </c>
      <c r="BJ32" s="6" t="s">
        <v>80</v>
      </c>
      <c r="BK32" s="9"/>
      <c r="BL32" s="9"/>
      <c r="BM32" s="8" t="s">
        <v>208</v>
      </c>
      <c r="BN32" s="9"/>
      <c r="BO32" s="7"/>
      <c r="BP32" s="8" t="s">
        <v>90</v>
      </c>
      <c r="BQ32" s="12"/>
      <c r="BR32" s="7" t="s">
        <v>84</v>
      </c>
      <c r="BS32" s="12"/>
      <c r="BT32" s="12"/>
      <c r="BU32" s="9"/>
      <c r="BV32" s="9"/>
      <c r="BW32" s="9"/>
      <c r="BX32" s="9"/>
    </row>
    <row r="33" spans="1:76" ht="39.75" customHeight="1">
      <c r="A33" s="6" t="s">
        <v>209</v>
      </c>
      <c r="B33" s="6" t="s">
        <v>77</v>
      </c>
      <c r="C33" s="7"/>
      <c r="D33" s="8" t="s">
        <v>210</v>
      </c>
      <c r="E33" s="8" t="s">
        <v>211</v>
      </c>
      <c r="F33" s="7" t="s">
        <v>212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8">
        <v>243</v>
      </c>
      <c r="BH33" s="9"/>
      <c r="BI33" s="10">
        <v>0.95</v>
      </c>
      <c r="BJ33" s="6" t="s">
        <v>80</v>
      </c>
      <c r="BK33" s="9"/>
      <c r="BL33" s="9"/>
      <c r="BM33" s="8" t="s">
        <v>89</v>
      </c>
      <c r="BN33" s="9"/>
      <c r="BO33" s="7"/>
      <c r="BP33" s="8" t="s">
        <v>90</v>
      </c>
      <c r="BQ33" s="12"/>
      <c r="BR33" s="7" t="s">
        <v>84</v>
      </c>
      <c r="BS33" s="12"/>
      <c r="BT33" s="12"/>
      <c r="BU33" s="9"/>
      <c r="BV33" s="9"/>
      <c r="BW33" s="9"/>
      <c r="BX33" s="9"/>
    </row>
    <row r="34" spans="1:76" ht="39.75" customHeight="1">
      <c r="A34" s="6" t="s">
        <v>213</v>
      </c>
      <c r="B34" s="6" t="s">
        <v>77</v>
      </c>
      <c r="C34" s="7"/>
      <c r="D34" s="8" t="s">
        <v>214</v>
      </c>
      <c r="E34" s="8" t="s">
        <v>215</v>
      </c>
      <c r="F34" s="7" t="s">
        <v>216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8">
        <v>243</v>
      </c>
      <c r="BH34" s="9"/>
      <c r="BI34" s="10">
        <v>0.95</v>
      </c>
      <c r="BJ34" s="6" t="s">
        <v>80</v>
      </c>
      <c r="BK34" s="9"/>
      <c r="BL34" s="9"/>
      <c r="BM34" s="8" t="s">
        <v>89</v>
      </c>
      <c r="BN34" s="9"/>
      <c r="BO34" s="7"/>
      <c r="BP34" s="8" t="s">
        <v>90</v>
      </c>
      <c r="BQ34" s="12"/>
      <c r="BR34" s="7" t="s">
        <v>84</v>
      </c>
      <c r="BS34" s="12"/>
      <c r="BT34" s="12"/>
      <c r="BU34" s="9"/>
      <c r="BV34" s="9"/>
      <c r="BW34" s="9"/>
      <c r="BX34" s="9"/>
    </row>
    <row r="35" spans="1:76" ht="39.75" customHeight="1">
      <c r="A35" s="6" t="s">
        <v>217</v>
      </c>
      <c r="B35" s="6" t="s">
        <v>77</v>
      </c>
      <c r="C35" s="7"/>
      <c r="D35" s="8" t="s">
        <v>218</v>
      </c>
      <c r="E35" s="8" t="s">
        <v>219</v>
      </c>
      <c r="F35" s="7" t="s">
        <v>220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8" t="s">
        <v>221</v>
      </c>
      <c r="BH35" s="9"/>
      <c r="BI35" s="10">
        <v>0.95</v>
      </c>
      <c r="BJ35" s="6" t="s">
        <v>80</v>
      </c>
      <c r="BK35" s="9"/>
      <c r="BL35" s="9"/>
      <c r="BM35" s="8" t="s">
        <v>89</v>
      </c>
      <c r="BN35" s="9"/>
      <c r="BO35" s="7"/>
      <c r="BP35" s="12"/>
      <c r="BQ35" s="8" t="s">
        <v>113</v>
      </c>
      <c r="BR35" s="7" t="s">
        <v>84</v>
      </c>
      <c r="BS35" s="12"/>
      <c r="BT35" s="12"/>
      <c r="BU35" s="9"/>
      <c r="BV35" s="9"/>
      <c r="BW35" s="9"/>
      <c r="BX35" s="9"/>
    </row>
    <row r="36" spans="1:76" ht="39.75" customHeight="1">
      <c r="A36" s="6" t="s">
        <v>222</v>
      </c>
      <c r="B36" s="6" t="s">
        <v>77</v>
      </c>
      <c r="C36" s="7"/>
      <c r="D36" s="8" t="s">
        <v>223</v>
      </c>
      <c r="E36" s="8" t="s">
        <v>224</v>
      </c>
      <c r="F36" s="7" t="s">
        <v>225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8">
        <v>243</v>
      </c>
      <c r="BH36" s="9"/>
      <c r="BI36" s="10">
        <v>0.95</v>
      </c>
      <c r="BJ36" s="6" t="s">
        <v>80</v>
      </c>
      <c r="BK36" s="9"/>
      <c r="BL36" s="9"/>
      <c r="BM36" s="8" t="s">
        <v>89</v>
      </c>
      <c r="BN36" s="9"/>
      <c r="BO36" s="7"/>
      <c r="BP36" s="8" t="s">
        <v>90</v>
      </c>
      <c r="BQ36" s="8" t="s">
        <v>113</v>
      </c>
      <c r="BR36" s="7" t="s">
        <v>84</v>
      </c>
      <c r="BS36" s="12"/>
      <c r="BT36" s="12"/>
      <c r="BU36" s="9"/>
      <c r="BV36" s="9"/>
      <c r="BW36" s="9"/>
      <c r="BX36" s="9"/>
    </row>
    <row r="37" spans="1:76" ht="39.75" customHeight="1">
      <c r="A37" s="6" t="s">
        <v>226</v>
      </c>
      <c r="B37" s="6" t="s">
        <v>77</v>
      </c>
      <c r="C37" s="7"/>
      <c r="D37" s="8" t="s">
        <v>227</v>
      </c>
      <c r="E37" s="8" t="s">
        <v>228</v>
      </c>
      <c r="F37" s="7" t="s">
        <v>229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8">
        <v>243</v>
      </c>
      <c r="BH37" s="9"/>
      <c r="BI37" s="10">
        <v>0.95</v>
      </c>
      <c r="BJ37" s="6" t="s">
        <v>80</v>
      </c>
      <c r="BK37" s="9"/>
      <c r="BL37" s="9"/>
      <c r="BM37" s="8" t="s">
        <v>89</v>
      </c>
      <c r="BN37" s="9"/>
      <c r="BO37" s="7"/>
      <c r="BP37" s="8" t="s">
        <v>90</v>
      </c>
      <c r="BQ37" s="12"/>
      <c r="BR37" s="7" t="s">
        <v>84</v>
      </c>
      <c r="BS37" s="12"/>
      <c r="BT37" s="12"/>
      <c r="BU37" s="9"/>
      <c r="BV37" s="9"/>
      <c r="BW37" s="9"/>
      <c r="BX37" s="9"/>
    </row>
    <row r="38" spans="1:76" ht="39.75" customHeight="1">
      <c r="A38" s="6" t="s">
        <v>230</v>
      </c>
      <c r="B38" s="6" t="s">
        <v>77</v>
      </c>
      <c r="C38" s="7"/>
      <c r="D38" s="8" t="s">
        <v>231</v>
      </c>
      <c r="E38" s="8" t="s">
        <v>232</v>
      </c>
      <c r="F38" s="7" t="s">
        <v>233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8">
        <v>25</v>
      </c>
      <c r="BH38" s="9"/>
      <c r="BI38" s="10">
        <v>0.95</v>
      </c>
      <c r="BJ38" s="6" t="s">
        <v>80</v>
      </c>
      <c r="BK38" s="9"/>
      <c r="BL38" s="9"/>
      <c r="BM38" s="8" t="s">
        <v>89</v>
      </c>
      <c r="BN38" s="9"/>
      <c r="BO38" s="7"/>
      <c r="BP38" s="8" t="s">
        <v>90</v>
      </c>
      <c r="BQ38" s="12"/>
      <c r="BR38" s="7" t="s">
        <v>84</v>
      </c>
      <c r="BS38" s="12"/>
      <c r="BT38" s="12"/>
      <c r="BU38" s="9"/>
      <c r="BV38" s="9"/>
      <c r="BW38" s="9"/>
      <c r="BX38" s="9"/>
    </row>
    <row r="39" spans="1:76" ht="39.75" customHeight="1">
      <c r="A39" s="6" t="s">
        <v>234</v>
      </c>
      <c r="B39" s="6" t="s">
        <v>77</v>
      </c>
      <c r="C39" s="7"/>
      <c r="D39" s="8" t="s">
        <v>235</v>
      </c>
      <c r="E39" s="8" t="s">
        <v>236</v>
      </c>
      <c r="F39" s="7" t="s">
        <v>237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8" t="s">
        <v>221</v>
      </c>
      <c r="BH39" s="9"/>
      <c r="BI39" s="10">
        <v>0.95</v>
      </c>
      <c r="BJ39" s="6" t="s">
        <v>80</v>
      </c>
      <c r="BK39" s="9"/>
      <c r="BL39" s="9"/>
      <c r="BM39" s="8" t="s">
        <v>89</v>
      </c>
      <c r="BN39" s="9"/>
      <c r="BO39" s="7"/>
      <c r="BP39" s="8" t="s">
        <v>90</v>
      </c>
      <c r="BQ39" s="12"/>
      <c r="BR39" s="7" t="s">
        <v>84</v>
      </c>
      <c r="BS39" s="12"/>
      <c r="BT39" s="12"/>
      <c r="BU39" s="9"/>
      <c r="BV39" s="9"/>
      <c r="BW39" s="9"/>
      <c r="BX39" s="9"/>
    </row>
    <row r="40" spans="1:76" ht="39.75" customHeight="1">
      <c r="A40" s="6" t="s">
        <v>238</v>
      </c>
      <c r="B40" s="6" t="s">
        <v>77</v>
      </c>
      <c r="C40" s="7"/>
      <c r="D40" s="8" t="s">
        <v>239</v>
      </c>
      <c r="E40" s="8" t="s">
        <v>240</v>
      </c>
      <c r="F40" s="7" t="s">
        <v>241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8" t="s">
        <v>221</v>
      </c>
      <c r="BH40" s="9"/>
      <c r="BI40" s="10">
        <v>0.95</v>
      </c>
      <c r="BJ40" s="6" t="s">
        <v>80</v>
      </c>
      <c r="BK40" s="9"/>
      <c r="BL40" s="9"/>
      <c r="BM40" s="8" t="s">
        <v>89</v>
      </c>
      <c r="BN40" s="9"/>
      <c r="BO40" s="7"/>
      <c r="BP40" s="12"/>
      <c r="BQ40" s="8" t="s">
        <v>113</v>
      </c>
      <c r="BR40" s="7" t="s">
        <v>84</v>
      </c>
      <c r="BS40" s="12"/>
      <c r="BT40" s="12"/>
      <c r="BU40" s="9"/>
      <c r="BV40" s="9"/>
      <c r="BW40" s="9"/>
      <c r="BX40" s="9"/>
    </row>
    <row r="41" spans="1:76" ht="39.75" customHeight="1">
      <c r="A41" s="6" t="s">
        <v>242</v>
      </c>
      <c r="B41" s="6" t="s">
        <v>77</v>
      </c>
      <c r="C41" s="7"/>
      <c r="D41" s="8" t="s">
        <v>243</v>
      </c>
      <c r="E41" s="8" t="s">
        <v>244</v>
      </c>
      <c r="F41" s="7" t="s">
        <v>245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8">
        <v>25</v>
      </c>
      <c r="BH41" s="9"/>
      <c r="BI41" s="10">
        <v>0.95</v>
      </c>
      <c r="BJ41" s="6" t="s">
        <v>80</v>
      </c>
      <c r="BK41" s="9"/>
      <c r="BL41" s="9"/>
      <c r="BM41" s="8" t="s">
        <v>89</v>
      </c>
      <c r="BN41" s="9"/>
      <c r="BO41" s="7"/>
      <c r="BP41" s="8" t="s">
        <v>90</v>
      </c>
      <c r="BQ41" s="12"/>
      <c r="BR41" s="7" t="s">
        <v>84</v>
      </c>
      <c r="BS41" s="12"/>
      <c r="BT41" s="12"/>
      <c r="BU41" s="9"/>
      <c r="BV41" s="9"/>
      <c r="BW41" s="9"/>
      <c r="BX41" s="9"/>
    </row>
    <row r="42" spans="1:76" ht="39.75" customHeight="1">
      <c r="A42" s="6" t="s">
        <v>246</v>
      </c>
      <c r="B42" s="6" t="s">
        <v>77</v>
      </c>
      <c r="C42" s="7"/>
      <c r="D42" s="8" t="s">
        <v>247</v>
      </c>
      <c r="E42" s="8" t="s">
        <v>248</v>
      </c>
      <c r="F42" s="7" t="s">
        <v>249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8">
        <v>243</v>
      </c>
      <c r="BH42" s="9"/>
      <c r="BI42" s="10">
        <v>0.95</v>
      </c>
      <c r="BJ42" s="6" t="s">
        <v>80</v>
      </c>
      <c r="BK42" s="9"/>
      <c r="BL42" s="9"/>
      <c r="BM42" s="8" t="s">
        <v>89</v>
      </c>
      <c r="BN42" s="9"/>
      <c r="BO42" s="7"/>
      <c r="BP42" s="8" t="s">
        <v>90</v>
      </c>
      <c r="BQ42" s="12"/>
      <c r="BR42" s="7" t="s">
        <v>84</v>
      </c>
      <c r="BS42" s="12"/>
      <c r="BT42" s="12"/>
      <c r="BU42" s="9"/>
      <c r="BV42" s="9"/>
      <c r="BW42" s="9"/>
      <c r="BX42" s="9"/>
    </row>
    <row r="43" spans="1:76" ht="39.75" customHeight="1">
      <c r="A43" s="6" t="s">
        <v>250</v>
      </c>
      <c r="B43" s="6" t="s">
        <v>77</v>
      </c>
      <c r="C43" s="7"/>
      <c r="D43" s="8" t="s">
        <v>251</v>
      </c>
      <c r="E43" s="8" t="s">
        <v>252</v>
      </c>
      <c r="F43" s="7" t="s">
        <v>253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8">
        <v>15</v>
      </c>
      <c r="BH43" s="9"/>
      <c r="BI43" s="10">
        <v>0.95</v>
      </c>
      <c r="BJ43" s="6" t="s">
        <v>80</v>
      </c>
      <c r="BK43" s="9"/>
      <c r="BL43" s="9"/>
      <c r="BM43" s="8" t="s">
        <v>89</v>
      </c>
      <c r="BN43" s="9"/>
      <c r="BO43" s="7"/>
      <c r="BP43" s="8" t="s">
        <v>90</v>
      </c>
      <c r="BQ43" s="8" t="s">
        <v>113</v>
      </c>
      <c r="BR43" s="7" t="s">
        <v>84</v>
      </c>
      <c r="BS43" s="12"/>
      <c r="BT43" s="12"/>
      <c r="BU43" s="9"/>
      <c r="BV43" s="9"/>
      <c r="BW43" s="9"/>
      <c r="BX43" s="9"/>
    </row>
    <row r="44" spans="1:76" ht="39.75" customHeight="1">
      <c r="A44" s="6" t="s">
        <v>254</v>
      </c>
      <c r="B44" s="6" t="s">
        <v>77</v>
      </c>
      <c r="C44" s="7"/>
      <c r="D44" s="8" t="s">
        <v>255</v>
      </c>
      <c r="E44" s="8" t="s">
        <v>256</v>
      </c>
      <c r="F44" s="7" t="s">
        <v>257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8" t="s">
        <v>221</v>
      </c>
      <c r="BH44" s="9"/>
      <c r="BI44" s="10">
        <v>0.95</v>
      </c>
      <c r="BJ44" s="6" t="s">
        <v>80</v>
      </c>
      <c r="BK44" s="9"/>
      <c r="BL44" s="9"/>
      <c r="BM44" s="8" t="s">
        <v>89</v>
      </c>
      <c r="BN44" s="9"/>
      <c r="BO44" s="7"/>
      <c r="BP44" s="12"/>
      <c r="BQ44" s="12"/>
      <c r="BR44" s="7" t="s">
        <v>84</v>
      </c>
      <c r="BS44" s="12"/>
      <c r="BT44" s="12"/>
      <c r="BU44" s="9"/>
      <c r="BV44" s="9"/>
      <c r="BW44" s="9"/>
      <c r="BX44" s="9"/>
    </row>
    <row r="45" spans="1:76" ht="39.75" customHeight="1">
      <c r="A45" s="6" t="s">
        <v>258</v>
      </c>
      <c r="B45" s="6" t="s">
        <v>77</v>
      </c>
      <c r="C45" s="7"/>
      <c r="D45" s="8" t="s">
        <v>259</v>
      </c>
      <c r="E45" s="8" t="s">
        <v>260</v>
      </c>
      <c r="F45" s="7" t="s">
        <v>261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8" t="s">
        <v>221</v>
      </c>
      <c r="BH45" s="9"/>
      <c r="BI45" s="10">
        <v>0.95</v>
      </c>
      <c r="BJ45" s="6" t="s">
        <v>80</v>
      </c>
      <c r="BK45" s="9"/>
      <c r="BL45" s="9"/>
      <c r="BM45" s="8" t="s">
        <v>89</v>
      </c>
      <c r="BN45" s="9"/>
      <c r="BO45" s="7"/>
      <c r="BP45" s="12"/>
      <c r="BQ45" s="12"/>
      <c r="BR45" s="7" t="s">
        <v>84</v>
      </c>
      <c r="BS45" s="12"/>
      <c r="BT45" s="12"/>
      <c r="BU45" s="9"/>
      <c r="BV45" s="9"/>
      <c r="BW45" s="9"/>
      <c r="BX45" s="9"/>
    </row>
    <row r="46" spans="1:76" ht="39.75" customHeight="1">
      <c r="A46" s="6" t="s">
        <v>262</v>
      </c>
      <c r="B46" s="6" t="s">
        <v>77</v>
      </c>
      <c r="C46" s="7"/>
      <c r="D46" s="8" t="s">
        <v>263</v>
      </c>
      <c r="E46" s="8" t="s">
        <v>264</v>
      </c>
      <c r="F46" s="7" t="s">
        <v>265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8">
        <v>243</v>
      </c>
      <c r="BH46" s="9"/>
      <c r="BI46" s="10">
        <v>0.95</v>
      </c>
      <c r="BJ46" s="6" t="s">
        <v>80</v>
      </c>
      <c r="BK46" s="9"/>
      <c r="BL46" s="9"/>
      <c r="BM46" s="8" t="s">
        <v>89</v>
      </c>
      <c r="BN46" s="9"/>
      <c r="BO46" s="7"/>
      <c r="BP46" s="8" t="s">
        <v>90</v>
      </c>
      <c r="BQ46" s="12"/>
      <c r="BR46" s="7" t="s">
        <v>84</v>
      </c>
      <c r="BS46" s="12"/>
      <c r="BT46" s="12"/>
      <c r="BU46" s="9"/>
      <c r="BV46" s="9"/>
      <c r="BW46" s="9"/>
      <c r="BX46" s="9"/>
    </row>
    <row r="47" spans="1:76" ht="39.75" customHeight="1">
      <c r="A47" s="6" t="s">
        <v>266</v>
      </c>
      <c r="B47" s="6" t="s">
        <v>77</v>
      </c>
      <c r="C47" s="7"/>
      <c r="D47" s="8" t="s">
        <v>267</v>
      </c>
      <c r="E47" s="8" t="s">
        <v>268</v>
      </c>
      <c r="F47" s="7" t="s">
        <v>269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8">
        <v>243</v>
      </c>
      <c r="BH47" s="9"/>
      <c r="BI47" s="10">
        <v>0.95</v>
      </c>
      <c r="BJ47" s="6" t="s">
        <v>80</v>
      </c>
      <c r="BK47" s="9"/>
      <c r="BL47" s="9"/>
      <c r="BM47" s="8" t="s">
        <v>89</v>
      </c>
      <c r="BN47" s="9"/>
      <c r="BO47" s="7"/>
      <c r="BP47" s="8" t="s">
        <v>90</v>
      </c>
      <c r="BQ47" s="12"/>
      <c r="BR47" s="7" t="s">
        <v>84</v>
      </c>
      <c r="BS47" s="12"/>
      <c r="BT47" s="12"/>
      <c r="BU47" s="9"/>
      <c r="BV47" s="9"/>
      <c r="BW47" s="9"/>
      <c r="BX47" s="9"/>
    </row>
    <row r="48" spans="1:76" ht="39.75" customHeight="1">
      <c r="A48" s="6" t="s">
        <v>270</v>
      </c>
      <c r="B48" s="6" t="s">
        <v>77</v>
      </c>
      <c r="C48" s="7"/>
      <c r="D48" s="8" t="s">
        <v>271</v>
      </c>
      <c r="E48" s="8" t="s">
        <v>272</v>
      </c>
      <c r="F48" s="7" t="s">
        <v>273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8" t="s">
        <v>221</v>
      </c>
      <c r="BH48" s="9"/>
      <c r="BI48" s="10">
        <v>0.95</v>
      </c>
      <c r="BJ48" s="6" t="s">
        <v>80</v>
      </c>
      <c r="BK48" s="9"/>
      <c r="BL48" s="9"/>
      <c r="BM48" s="8" t="s">
        <v>89</v>
      </c>
      <c r="BN48" s="9"/>
      <c r="BO48" s="7"/>
      <c r="BP48" s="12"/>
      <c r="BQ48" s="12"/>
      <c r="BR48" s="7" t="s">
        <v>84</v>
      </c>
      <c r="BS48" s="12"/>
      <c r="BT48" s="12"/>
      <c r="BU48" s="9"/>
      <c r="BV48" s="9"/>
      <c r="BW48" s="9"/>
      <c r="BX48" s="9"/>
    </row>
    <row r="49" spans="1:76" ht="39.75" customHeight="1">
      <c r="A49" s="6" t="s">
        <v>274</v>
      </c>
      <c r="B49" s="6" t="s">
        <v>77</v>
      </c>
      <c r="C49" s="7"/>
      <c r="D49" s="8" t="s">
        <v>275</v>
      </c>
      <c r="E49" s="8" t="s">
        <v>276</v>
      </c>
      <c r="F49" s="7" t="s">
        <v>277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8">
        <v>15</v>
      </c>
      <c r="BH49" s="9"/>
      <c r="BI49" s="10">
        <v>0.95</v>
      </c>
      <c r="BJ49" s="6" t="s">
        <v>80</v>
      </c>
      <c r="BK49" s="9"/>
      <c r="BL49" s="9"/>
      <c r="BM49" s="8" t="s">
        <v>89</v>
      </c>
      <c r="BN49" s="9"/>
      <c r="BO49" s="7"/>
      <c r="BP49" s="8" t="s">
        <v>90</v>
      </c>
      <c r="BQ49" s="8" t="s">
        <v>113</v>
      </c>
      <c r="BR49" s="7" t="s">
        <v>84</v>
      </c>
      <c r="BS49" s="12"/>
      <c r="BT49" s="12"/>
      <c r="BU49" s="9"/>
      <c r="BV49" s="9"/>
      <c r="BW49" s="9"/>
      <c r="BX49" s="9"/>
    </row>
    <row r="50" spans="1:76" ht="39.75" customHeight="1">
      <c r="A50" s="6" t="s">
        <v>278</v>
      </c>
      <c r="B50" s="6" t="s">
        <v>77</v>
      </c>
      <c r="C50" s="7"/>
      <c r="D50" s="8" t="s">
        <v>279</v>
      </c>
      <c r="E50" s="8" t="s">
        <v>280</v>
      </c>
      <c r="F50" s="7" t="s">
        <v>281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8">
        <v>243</v>
      </c>
      <c r="BH50" s="9"/>
      <c r="BI50" s="10">
        <v>0.95</v>
      </c>
      <c r="BJ50" s="6" t="s">
        <v>80</v>
      </c>
      <c r="BK50" s="9"/>
      <c r="BL50" s="9"/>
      <c r="BM50" s="8" t="s">
        <v>89</v>
      </c>
      <c r="BN50" s="9"/>
      <c r="BO50" s="7"/>
      <c r="BP50" s="8" t="s">
        <v>90</v>
      </c>
      <c r="BQ50" s="12"/>
      <c r="BR50" s="7" t="s">
        <v>84</v>
      </c>
      <c r="BS50" s="12"/>
      <c r="BT50" s="12"/>
      <c r="BU50" s="9"/>
      <c r="BV50" s="9"/>
      <c r="BW50" s="9"/>
      <c r="BX50" s="9"/>
    </row>
    <row r="51" spans="1:76" ht="39.75" customHeight="1">
      <c r="A51" s="6" t="s">
        <v>282</v>
      </c>
      <c r="B51" s="6" t="s">
        <v>77</v>
      </c>
      <c r="C51" s="7"/>
      <c r="D51" s="8" t="s">
        <v>283</v>
      </c>
      <c r="E51" s="8" t="s">
        <v>284</v>
      </c>
      <c r="F51" s="7" t="s">
        <v>284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8" t="s">
        <v>221</v>
      </c>
      <c r="BH51" s="9"/>
      <c r="BI51" s="10">
        <v>0.95</v>
      </c>
      <c r="BJ51" s="6" t="s">
        <v>80</v>
      </c>
      <c r="BK51" s="9"/>
      <c r="BL51" s="9"/>
      <c r="BM51" s="8" t="s">
        <v>89</v>
      </c>
      <c r="BN51" s="9"/>
      <c r="BO51" s="7"/>
      <c r="BP51" s="8" t="s">
        <v>90</v>
      </c>
      <c r="BQ51" s="12"/>
      <c r="BR51" s="7" t="s">
        <v>84</v>
      </c>
      <c r="BS51" s="12"/>
      <c r="BT51" s="12"/>
      <c r="BU51" s="9"/>
      <c r="BV51" s="9"/>
      <c r="BW51" s="9"/>
      <c r="BX51" s="9"/>
    </row>
    <row r="52" spans="1:76" ht="39.75" customHeight="1">
      <c r="A52" s="6" t="s">
        <v>285</v>
      </c>
      <c r="B52" s="6" t="s">
        <v>77</v>
      </c>
      <c r="C52" s="7"/>
      <c r="D52" s="8" t="s">
        <v>286</v>
      </c>
      <c r="E52" s="8" t="s">
        <v>287</v>
      </c>
      <c r="F52" s="7" t="s">
        <v>288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8">
        <v>243</v>
      </c>
      <c r="BH52" s="9"/>
      <c r="BI52" s="10">
        <v>0.95</v>
      </c>
      <c r="BJ52" s="6" t="s">
        <v>80</v>
      </c>
      <c r="BK52" s="9"/>
      <c r="BL52" s="9"/>
      <c r="BM52" s="8" t="s">
        <v>89</v>
      </c>
      <c r="BN52" s="9"/>
      <c r="BO52" s="7"/>
      <c r="BP52" s="8" t="s">
        <v>90</v>
      </c>
      <c r="BQ52" s="12"/>
      <c r="BR52" s="7" t="s">
        <v>84</v>
      </c>
      <c r="BS52" s="12"/>
      <c r="BT52" s="12"/>
      <c r="BU52" s="9"/>
      <c r="BV52" s="9"/>
      <c r="BW52" s="9"/>
      <c r="BX52" s="9"/>
    </row>
    <row r="53" spans="1:76" ht="39.75" customHeight="1">
      <c r="A53" s="6" t="s">
        <v>289</v>
      </c>
      <c r="B53" s="6" t="s">
        <v>77</v>
      </c>
      <c r="C53" s="7"/>
      <c r="D53" s="8" t="s">
        <v>290</v>
      </c>
      <c r="E53" s="8" t="s">
        <v>291</v>
      </c>
      <c r="F53" s="7" t="s">
        <v>292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8" t="s">
        <v>221</v>
      </c>
      <c r="BH53" s="9"/>
      <c r="BI53" s="10">
        <v>0.95</v>
      </c>
      <c r="BJ53" s="6" t="s">
        <v>80</v>
      </c>
      <c r="BK53" s="9"/>
      <c r="BL53" s="9"/>
      <c r="BM53" s="8" t="s">
        <v>89</v>
      </c>
      <c r="BN53" s="9"/>
      <c r="BO53" s="7"/>
      <c r="BP53" s="12"/>
      <c r="BQ53" s="8" t="s">
        <v>113</v>
      </c>
      <c r="BR53" s="7" t="s">
        <v>84</v>
      </c>
      <c r="BS53" s="12"/>
      <c r="BT53" s="12"/>
      <c r="BU53" s="9"/>
      <c r="BV53" s="9"/>
      <c r="BW53" s="9"/>
      <c r="BX53" s="9"/>
    </row>
    <row r="54" spans="1:76" ht="39.75" customHeight="1">
      <c r="A54" s="6" t="s">
        <v>293</v>
      </c>
      <c r="B54" s="6" t="s">
        <v>77</v>
      </c>
      <c r="C54" s="7"/>
      <c r="D54" s="8" t="s">
        <v>294</v>
      </c>
      <c r="E54" s="8" t="s">
        <v>295</v>
      </c>
      <c r="F54" s="7" t="s">
        <v>295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8">
        <v>15</v>
      </c>
      <c r="BH54" s="9"/>
      <c r="BI54" s="10">
        <v>0.95</v>
      </c>
      <c r="BJ54" s="6" t="s">
        <v>80</v>
      </c>
      <c r="BK54" s="9"/>
      <c r="BL54" s="9"/>
      <c r="BM54" s="8" t="s">
        <v>89</v>
      </c>
      <c r="BN54" s="9"/>
      <c r="BO54" s="7"/>
      <c r="BP54" s="8" t="s">
        <v>90</v>
      </c>
      <c r="BQ54" s="8" t="s">
        <v>113</v>
      </c>
      <c r="BR54" s="7" t="s">
        <v>84</v>
      </c>
      <c r="BS54" s="12"/>
      <c r="BT54" s="12"/>
      <c r="BU54" s="9"/>
      <c r="BV54" s="9"/>
      <c r="BW54" s="9"/>
      <c r="BX54" s="9"/>
    </row>
    <row r="55" spans="1:76" ht="39.75" customHeight="1">
      <c r="A55" s="6" t="s">
        <v>296</v>
      </c>
      <c r="B55" s="6" t="s">
        <v>77</v>
      </c>
      <c r="C55" s="7"/>
      <c r="D55" s="8" t="s">
        <v>297</v>
      </c>
      <c r="E55" s="8" t="s">
        <v>298</v>
      </c>
      <c r="F55" s="7" t="s">
        <v>299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8">
        <v>243</v>
      </c>
      <c r="BH55" s="9"/>
      <c r="BI55" s="10">
        <v>0.95</v>
      </c>
      <c r="BJ55" s="6" t="s">
        <v>80</v>
      </c>
      <c r="BK55" s="9"/>
      <c r="BL55" s="9"/>
      <c r="BM55" s="8" t="s">
        <v>89</v>
      </c>
      <c r="BN55" s="9"/>
      <c r="BO55" s="7"/>
      <c r="BP55" s="8" t="s">
        <v>90</v>
      </c>
      <c r="BQ55" s="12"/>
      <c r="BR55" s="7" t="s">
        <v>84</v>
      </c>
      <c r="BS55" s="12"/>
      <c r="BT55" s="12"/>
      <c r="BU55" s="9"/>
      <c r="BV55" s="9"/>
      <c r="BW55" s="9"/>
      <c r="BX55" s="9"/>
    </row>
    <row r="56" spans="1:76" ht="39.75" customHeight="1">
      <c r="A56" s="6" t="s">
        <v>300</v>
      </c>
      <c r="B56" s="6" t="s">
        <v>77</v>
      </c>
      <c r="C56" s="7"/>
      <c r="D56" s="8" t="s">
        <v>301</v>
      </c>
      <c r="E56" s="8" t="s">
        <v>302</v>
      </c>
      <c r="F56" s="7" t="s">
        <v>303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8">
        <v>243</v>
      </c>
      <c r="BH56" s="9"/>
      <c r="BI56" s="10">
        <v>0.95</v>
      </c>
      <c r="BJ56" s="6" t="s">
        <v>80</v>
      </c>
      <c r="BK56" s="9"/>
      <c r="BL56" s="9"/>
      <c r="BM56" s="8" t="s">
        <v>89</v>
      </c>
      <c r="BN56" s="9"/>
      <c r="BO56" s="7"/>
      <c r="BP56" s="8" t="s">
        <v>90</v>
      </c>
      <c r="BQ56" s="12"/>
      <c r="BR56" s="7" t="s">
        <v>84</v>
      </c>
      <c r="BS56" s="12"/>
      <c r="BT56" s="12"/>
      <c r="BU56" s="9"/>
      <c r="BV56" s="9"/>
      <c r="BW56" s="9"/>
      <c r="BX56" s="9"/>
    </row>
    <row r="57" spans="1:76" ht="39.75" customHeight="1">
      <c r="A57" s="6" t="s">
        <v>304</v>
      </c>
      <c r="B57" s="6" t="s">
        <v>77</v>
      </c>
      <c r="C57" s="7"/>
      <c r="D57" s="8" t="s">
        <v>305</v>
      </c>
      <c r="E57" s="8" t="s">
        <v>306</v>
      </c>
      <c r="F57" s="7" t="s">
        <v>307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8">
        <v>15</v>
      </c>
      <c r="BH57" s="9"/>
      <c r="BI57" s="10">
        <v>0.95</v>
      </c>
      <c r="BJ57" s="6" t="s">
        <v>80</v>
      </c>
      <c r="BK57" s="9"/>
      <c r="BL57" s="9"/>
      <c r="BM57" s="8" t="s">
        <v>89</v>
      </c>
      <c r="BN57" s="9"/>
      <c r="BO57" s="7"/>
      <c r="BP57" s="12"/>
      <c r="BQ57" s="8" t="s">
        <v>113</v>
      </c>
      <c r="BR57" s="7" t="s">
        <v>84</v>
      </c>
      <c r="BS57" s="12"/>
      <c r="BT57" s="12"/>
      <c r="BU57" s="9"/>
      <c r="BV57" s="9"/>
      <c r="BW57" s="9"/>
      <c r="BX57" s="9"/>
    </row>
    <row r="58" spans="1:76" ht="39.75" customHeight="1">
      <c r="A58" s="6" t="s">
        <v>308</v>
      </c>
      <c r="B58" s="6" t="s">
        <v>77</v>
      </c>
      <c r="C58" s="7"/>
      <c r="D58" s="8" t="s">
        <v>309</v>
      </c>
      <c r="E58" s="8" t="s">
        <v>310</v>
      </c>
      <c r="F58" s="7" t="s">
        <v>311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8">
        <v>243</v>
      </c>
      <c r="BH58" s="9"/>
      <c r="BI58" s="10">
        <v>0.95</v>
      </c>
      <c r="BJ58" s="6" t="s">
        <v>80</v>
      </c>
      <c r="BK58" s="9"/>
      <c r="BL58" s="9"/>
      <c r="BM58" s="8" t="s">
        <v>89</v>
      </c>
      <c r="BN58" s="9"/>
      <c r="BO58" s="7"/>
      <c r="BP58" s="12"/>
      <c r="BQ58" s="8" t="s">
        <v>113</v>
      </c>
      <c r="BR58" s="7" t="s">
        <v>84</v>
      </c>
      <c r="BS58" s="12"/>
      <c r="BT58" s="12"/>
      <c r="BU58" s="9"/>
      <c r="BV58" s="9"/>
      <c r="BW58" s="9"/>
      <c r="BX58" s="9"/>
    </row>
    <row r="59" spans="1:76" ht="39.75" customHeight="1">
      <c r="A59" s="6" t="s">
        <v>312</v>
      </c>
      <c r="B59" s="6" t="s">
        <v>77</v>
      </c>
      <c r="C59" s="7"/>
      <c r="D59" s="8" t="s">
        <v>313</v>
      </c>
      <c r="E59" s="8" t="s">
        <v>314</v>
      </c>
      <c r="F59" s="7" t="s">
        <v>315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8">
        <v>243</v>
      </c>
      <c r="BH59" s="9"/>
      <c r="BI59" s="10">
        <v>0.95</v>
      </c>
      <c r="BJ59" s="6" t="s">
        <v>80</v>
      </c>
      <c r="BK59" s="9"/>
      <c r="BL59" s="9"/>
      <c r="BM59" s="8" t="s">
        <v>89</v>
      </c>
      <c r="BN59" s="9"/>
      <c r="BO59" s="7"/>
      <c r="BP59" s="12"/>
      <c r="BQ59" s="8" t="s">
        <v>113</v>
      </c>
      <c r="BR59" s="7" t="s">
        <v>84</v>
      </c>
      <c r="BS59" s="12"/>
      <c r="BT59" s="12"/>
      <c r="BU59" s="9"/>
      <c r="BV59" s="9"/>
      <c r="BW59" s="9"/>
      <c r="BX59" s="9"/>
    </row>
    <row r="60" spans="1:76" ht="39.75" customHeight="1">
      <c r="A60" s="6" t="s">
        <v>316</v>
      </c>
      <c r="B60" s="6" t="s">
        <v>77</v>
      </c>
      <c r="C60" s="7"/>
      <c r="D60" s="8" t="s">
        <v>317</v>
      </c>
      <c r="E60" s="8" t="s">
        <v>318</v>
      </c>
      <c r="F60" s="7" t="s">
        <v>319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8">
        <v>243</v>
      </c>
      <c r="BH60" s="9"/>
      <c r="BI60" s="10">
        <v>0.95</v>
      </c>
      <c r="BJ60" s="6" t="s">
        <v>80</v>
      </c>
      <c r="BK60" s="9"/>
      <c r="BL60" s="9"/>
      <c r="BM60" s="8" t="s">
        <v>89</v>
      </c>
      <c r="BN60" s="9"/>
      <c r="BO60" s="7"/>
      <c r="BP60" s="8" t="s">
        <v>90</v>
      </c>
      <c r="BQ60" s="12"/>
      <c r="BR60" s="7" t="s">
        <v>84</v>
      </c>
      <c r="BS60" s="12"/>
      <c r="BT60" s="12"/>
      <c r="BU60" s="9"/>
      <c r="BV60" s="9"/>
      <c r="BW60" s="9"/>
      <c r="BX60" s="9"/>
    </row>
    <row r="61" spans="1:76" ht="39.75" customHeight="1">
      <c r="A61" s="6" t="s">
        <v>320</v>
      </c>
      <c r="B61" s="6" t="s">
        <v>77</v>
      </c>
      <c r="C61" s="7"/>
      <c r="D61" s="8" t="s">
        <v>321</v>
      </c>
      <c r="E61" s="8" t="s">
        <v>322</v>
      </c>
      <c r="F61" s="7" t="s">
        <v>323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8">
        <v>243</v>
      </c>
      <c r="BH61" s="9"/>
      <c r="BI61" s="10">
        <v>0.95</v>
      </c>
      <c r="BJ61" s="6" t="s">
        <v>80</v>
      </c>
      <c r="BK61" s="9"/>
      <c r="BL61" s="9"/>
      <c r="BM61" s="8" t="s">
        <v>89</v>
      </c>
      <c r="BN61" s="9"/>
      <c r="BO61" s="7"/>
      <c r="BP61" s="8" t="s">
        <v>90</v>
      </c>
      <c r="BQ61" s="12"/>
      <c r="BR61" s="7" t="s">
        <v>84</v>
      </c>
      <c r="BS61" s="12"/>
      <c r="BT61" s="12"/>
      <c r="BU61" s="9"/>
      <c r="BV61" s="9"/>
      <c r="BW61" s="9"/>
      <c r="BX61" s="9"/>
    </row>
    <row r="62" spans="1:76" ht="39.75" customHeight="1">
      <c r="A62" s="6" t="s">
        <v>324</v>
      </c>
      <c r="B62" s="6" t="s">
        <v>77</v>
      </c>
      <c r="C62" s="7"/>
      <c r="D62" s="8" t="s">
        <v>325</v>
      </c>
      <c r="E62" s="8" t="s">
        <v>326</v>
      </c>
      <c r="F62" s="7" t="s">
        <v>326</v>
      </c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8" t="s">
        <v>221</v>
      </c>
      <c r="BH62" s="9"/>
      <c r="BI62" s="10">
        <v>0.95</v>
      </c>
      <c r="BJ62" s="6" t="s">
        <v>80</v>
      </c>
      <c r="BK62" s="9"/>
      <c r="BL62" s="9"/>
      <c r="BM62" s="8" t="s">
        <v>89</v>
      </c>
      <c r="BN62" s="9"/>
      <c r="BO62" s="7"/>
      <c r="BP62" s="12"/>
      <c r="BQ62" s="8" t="s">
        <v>113</v>
      </c>
      <c r="BR62" s="7" t="s">
        <v>84</v>
      </c>
      <c r="BS62" s="12"/>
      <c r="BT62" s="12"/>
      <c r="BU62" s="9"/>
      <c r="BV62" s="9"/>
      <c r="BW62" s="9"/>
      <c r="BX62" s="9"/>
    </row>
    <row r="63" spans="1:76" ht="39.75" customHeight="1">
      <c r="A63" s="6" t="s">
        <v>327</v>
      </c>
      <c r="B63" s="6" t="s">
        <v>77</v>
      </c>
      <c r="C63" s="7"/>
      <c r="D63" s="8" t="s">
        <v>328</v>
      </c>
      <c r="E63" s="8" t="s">
        <v>329</v>
      </c>
      <c r="F63" s="7" t="s">
        <v>330</v>
      </c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8">
        <v>15</v>
      </c>
      <c r="BH63" s="9"/>
      <c r="BI63" s="10">
        <v>0.95</v>
      </c>
      <c r="BJ63" s="6" t="s">
        <v>80</v>
      </c>
      <c r="BK63" s="9"/>
      <c r="BL63" s="9"/>
      <c r="BM63" s="8" t="s">
        <v>89</v>
      </c>
      <c r="BN63" s="9"/>
      <c r="BO63" s="7"/>
      <c r="BP63" s="8" t="s">
        <v>90</v>
      </c>
      <c r="BQ63" s="12"/>
      <c r="BR63" s="7" t="s">
        <v>84</v>
      </c>
      <c r="BS63" s="12"/>
      <c r="BT63" s="12"/>
      <c r="BU63" s="9"/>
      <c r="BV63" s="9"/>
      <c r="BW63" s="9"/>
      <c r="BX63" s="9"/>
    </row>
    <row r="64" spans="1:76" ht="39.75" customHeight="1">
      <c r="A64" s="6" t="s">
        <v>331</v>
      </c>
      <c r="B64" s="6" t="s">
        <v>77</v>
      </c>
      <c r="C64" s="7"/>
      <c r="D64" s="8" t="s">
        <v>332</v>
      </c>
      <c r="E64" s="8" t="s">
        <v>333</v>
      </c>
      <c r="F64" s="7" t="s">
        <v>334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8" t="s">
        <v>221</v>
      </c>
      <c r="BH64" s="9"/>
      <c r="BI64" s="10">
        <v>0.95</v>
      </c>
      <c r="BJ64" s="6" t="s">
        <v>80</v>
      </c>
      <c r="BK64" s="9"/>
      <c r="BL64" s="9"/>
      <c r="BM64" s="8" t="s">
        <v>89</v>
      </c>
      <c r="BN64" s="9"/>
      <c r="BO64" s="7"/>
      <c r="BP64" s="8" t="s">
        <v>90</v>
      </c>
      <c r="BQ64" s="12"/>
      <c r="BR64" s="7" t="s">
        <v>84</v>
      </c>
      <c r="BS64" s="12"/>
      <c r="BT64" s="12"/>
      <c r="BU64" s="9"/>
      <c r="BV64" s="9"/>
      <c r="BW64" s="9"/>
      <c r="BX64" s="9"/>
    </row>
    <row r="65" spans="1:76" ht="39.75" customHeight="1">
      <c r="A65" s="6" t="s">
        <v>335</v>
      </c>
      <c r="B65" s="6" t="s">
        <v>77</v>
      </c>
      <c r="C65" s="7"/>
      <c r="D65" s="8" t="s">
        <v>336</v>
      </c>
      <c r="E65" s="8" t="s">
        <v>337</v>
      </c>
      <c r="F65" s="7" t="s">
        <v>337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8">
        <v>15</v>
      </c>
      <c r="BH65" s="9"/>
      <c r="BI65" s="10">
        <v>0.95</v>
      </c>
      <c r="BJ65" s="6" t="s">
        <v>80</v>
      </c>
      <c r="BK65" s="9"/>
      <c r="BL65" s="9"/>
      <c r="BM65" s="8" t="s">
        <v>89</v>
      </c>
      <c r="BN65" s="9"/>
      <c r="BO65" s="7"/>
      <c r="BP65" s="8" t="s">
        <v>90</v>
      </c>
      <c r="BQ65" s="12"/>
      <c r="BR65" s="7" t="s">
        <v>84</v>
      </c>
      <c r="BS65" s="12"/>
      <c r="BT65" s="12"/>
      <c r="BU65" s="9"/>
      <c r="BV65" s="9"/>
      <c r="BW65" s="9"/>
      <c r="BX65" s="9"/>
    </row>
    <row r="66" spans="1:76" ht="39.75" customHeight="1">
      <c r="A66" s="6" t="s">
        <v>338</v>
      </c>
      <c r="B66" s="6" t="s">
        <v>77</v>
      </c>
      <c r="C66" s="7"/>
      <c r="D66" s="8" t="s">
        <v>339</v>
      </c>
      <c r="E66" s="8" t="s">
        <v>340</v>
      </c>
      <c r="F66" s="7" t="s">
        <v>341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8">
        <v>15</v>
      </c>
      <c r="BH66" s="9"/>
      <c r="BI66" s="10">
        <v>0.95</v>
      </c>
      <c r="BJ66" s="6" t="s">
        <v>80</v>
      </c>
      <c r="BK66" s="9"/>
      <c r="BL66" s="9"/>
      <c r="BM66" s="8" t="s">
        <v>89</v>
      </c>
      <c r="BN66" s="9"/>
      <c r="BO66" s="7"/>
      <c r="BP66" s="8" t="s">
        <v>90</v>
      </c>
      <c r="BQ66" s="12"/>
      <c r="BR66" s="7" t="s">
        <v>84</v>
      </c>
      <c r="BS66" s="12"/>
      <c r="BT66" s="12"/>
      <c r="BU66" s="9"/>
      <c r="BV66" s="9"/>
      <c r="BW66" s="9"/>
      <c r="BX66" s="9"/>
    </row>
    <row r="67" spans="1:76" ht="39.75" customHeight="1">
      <c r="A67" s="6" t="s">
        <v>342</v>
      </c>
      <c r="B67" s="6" t="s">
        <v>77</v>
      </c>
      <c r="C67" s="7"/>
      <c r="D67" s="8" t="s">
        <v>343</v>
      </c>
      <c r="E67" s="8" t="s">
        <v>344</v>
      </c>
      <c r="F67" s="7" t="s">
        <v>345</v>
      </c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8">
        <v>243</v>
      </c>
      <c r="BH67" s="9"/>
      <c r="BI67" s="10">
        <v>0.95</v>
      </c>
      <c r="BJ67" s="6" t="s">
        <v>80</v>
      </c>
      <c r="BK67" s="9"/>
      <c r="BL67" s="9"/>
      <c r="BM67" s="8" t="s">
        <v>89</v>
      </c>
      <c r="BN67" s="9"/>
      <c r="BO67" s="7"/>
      <c r="BP67" s="8" t="s">
        <v>90</v>
      </c>
      <c r="BQ67" s="12"/>
      <c r="BR67" s="7" t="s">
        <v>84</v>
      </c>
      <c r="BS67" s="12"/>
      <c r="BT67" s="12"/>
      <c r="BU67" s="9"/>
      <c r="BV67" s="9"/>
      <c r="BW67" s="9"/>
      <c r="BX67" s="9"/>
    </row>
    <row r="68" spans="1:76" ht="39.75" customHeight="1">
      <c r="A68" s="6" t="s">
        <v>346</v>
      </c>
      <c r="B68" s="6" t="s">
        <v>77</v>
      </c>
      <c r="C68" s="7"/>
      <c r="D68" s="8" t="s">
        <v>347</v>
      </c>
      <c r="E68" s="8" t="s">
        <v>348</v>
      </c>
      <c r="F68" s="7" t="s">
        <v>349</v>
      </c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8">
        <v>243</v>
      </c>
      <c r="BH68" s="9"/>
      <c r="BI68" s="10">
        <v>0.95</v>
      </c>
      <c r="BJ68" s="6" t="s">
        <v>80</v>
      </c>
      <c r="BK68" s="9"/>
      <c r="BL68" s="9"/>
      <c r="BM68" s="8" t="s">
        <v>89</v>
      </c>
      <c r="BN68" s="9"/>
      <c r="BO68" s="7"/>
      <c r="BP68" s="8" t="s">
        <v>90</v>
      </c>
      <c r="BQ68" s="12"/>
      <c r="BR68" s="7" t="s">
        <v>84</v>
      </c>
      <c r="BS68" s="12"/>
      <c r="BT68" s="12"/>
      <c r="BU68" s="9"/>
      <c r="BV68" s="9"/>
      <c r="BW68" s="9"/>
      <c r="BX68" s="9"/>
    </row>
    <row r="69" spans="1:76" ht="39.75" customHeight="1">
      <c r="A69" s="6" t="s">
        <v>350</v>
      </c>
      <c r="B69" s="6" t="s">
        <v>77</v>
      </c>
      <c r="C69" s="7"/>
      <c r="D69" s="8" t="s">
        <v>351</v>
      </c>
      <c r="E69" s="8" t="s">
        <v>352</v>
      </c>
      <c r="F69" s="7" t="s">
        <v>353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8">
        <v>243</v>
      </c>
      <c r="BH69" s="9"/>
      <c r="BI69" s="10">
        <v>0.95</v>
      </c>
      <c r="BJ69" s="6" t="s">
        <v>80</v>
      </c>
      <c r="BK69" s="9"/>
      <c r="BL69" s="9"/>
      <c r="BM69" s="8" t="s">
        <v>89</v>
      </c>
      <c r="BN69" s="9"/>
      <c r="BO69" s="7"/>
      <c r="BP69" s="8" t="s">
        <v>90</v>
      </c>
      <c r="BQ69" s="12"/>
      <c r="BR69" s="7" t="s">
        <v>84</v>
      </c>
      <c r="BS69" s="12"/>
      <c r="BT69" s="12"/>
      <c r="BU69" s="9"/>
      <c r="BV69" s="9"/>
      <c r="BW69" s="9"/>
      <c r="BX69" s="9"/>
    </row>
    <row r="70" spans="1:76" ht="39.75" customHeight="1">
      <c r="A70" s="6" t="s">
        <v>354</v>
      </c>
      <c r="B70" s="6" t="s">
        <v>77</v>
      </c>
      <c r="C70" s="7"/>
      <c r="D70" s="8" t="s">
        <v>355</v>
      </c>
      <c r="E70" s="8" t="s">
        <v>356</v>
      </c>
      <c r="F70" s="7" t="s">
        <v>356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8">
        <v>15</v>
      </c>
      <c r="BH70" s="9"/>
      <c r="BI70" s="10">
        <v>0.95</v>
      </c>
      <c r="BJ70" s="6" t="s">
        <v>80</v>
      </c>
      <c r="BK70" s="9"/>
      <c r="BL70" s="9"/>
      <c r="BM70" s="8" t="s">
        <v>89</v>
      </c>
      <c r="BN70" s="9"/>
      <c r="BO70" s="7"/>
      <c r="BP70" s="12"/>
      <c r="BQ70" s="8" t="s">
        <v>113</v>
      </c>
      <c r="BR70" s="7" t="s">
        <v>84</v>
      </c>
      <c r="BS70" s="12"/>
      <c r="BT70" s="12"/>
      <c r="BU70" s="9"/>
      <c r="BV70" s="9"/>
      <c r="BW70" s="9"/>
      <c r="BX70" s="9"/>
    </row>
    <row r="71" spans="1:76" ht="39.75" customHeight="1">
      <c r="A71" s="6" t="s">
        <v>357</v>
      </c>
      <c r="B71" s="6" t="s">
        <v>77</v>
      </c>
      <c r="C71" s="7"/>
      <c r="D71" s="8" t="s">
        <v>358</v>
      </c>
      <c r="E71" s="8" t="s">
        <v>359</v>
      </c>
      <c r="F71" s="7" t="s">
        <v>360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8" t="s">
        <v>221</v>
      </c>
      <c r="BH71" s="9"/>
      <c r="BI71" s="10">
        <v>0.95</v>
      </c>
      <c r="BJ71" s="6" t="s">
        <v>80</v>
      </c>
      <c r="BK71" s="9"/>
      <c r="BL71" s="9"/>
      <c r="BM71" s="8" t="s">
        <v>89</v>
      </c>
      <c r="BN71" s="9"/>
      <c r="BO71" s="7"/>
      <c r="BP71" s="8" t="s">
        <v>90</v>
      </c>
      <c r="BQ71" s="12"/>
      <c r="BR71" s="7" t="s">
        <v>84</v>
      </c>
      <c r="BS71" s="12"/>
      <c r="BT71" s="12"/>
      <c r="BU71" s="9"/>
      <c r="BV71" s="9"/>
      <c r="BW71" s="9"/>
      <c r="BX71" s="9"/>
    </row>
    <row r="72" spans="1:76" ht="39.75" customHeight="1">
      <c r="A72" s="6" t="s">
        <v>361</v>
      </c>
      <c r="B72" s="6" t="s">
        <v>77</v>
      </c>
      <c r="C72" s="7"/>
      <c r="D72" s="8" t="s">
        <v>362</v>
      </c>
      <c r="E72" s="8" t="s">
        <v>363</v>
      </c>
      <c r="F72" s="7" t="s">
        <v>364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8">
        <v>243</v>
      </c>
      <c r="BH72" s="9"/>
      <c r="BI72" s="10">
        <v>0.95</v>
      </c>
      <c r="BJ72" s="6" t="s">
        <v>80</v>
      </c>
      <c r="BK72" s="9"/>
      <c r="BL72" s="9"/>
      <c r="BM72" s="8" t="s">
        <v>89</v>
      </c>
      <c r="BN72" s="9"/>
      <c r="BO72" s="7"/>
      <c r="BP72" s="8" t="s">
        <v>90</v>
      </c>
      <c r="BQ72" s="12"/>
      <c r="BR72" s="7" t="s">
        <v>84</v>
      </c>
      <c r="BS72" s="12"/>
      <c r="BT72" s="12"/>
      <c r="BU72" s="9"/>
      <c r="BV72" s="9"/>
      <c r="BW72" s="9"/>
      <c r="BX72" s="9"/>
    </row>
    <row r="73" spans="1:76" ht="39.75" customHeight="1">
      <c r="A73" s="6" t="s">
        <v>365</v>
      </c>
      <c r="B73" s="6" t="s">
        <v>77</v>
      </c>
      <c r="C73" s="7"/>
      <c r="D73" s="8" t="s">
        <v>366</v>
      </c>
      <c r="E73" s="8" t="s">
        <v>367</v>
      </c>
      <c r="F73" s="7" t="s">
        <v>367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8">
        <v>243</v>
      </c>
      <c r="BH73" s="9"/>
      <c r="BI73" s="10">
        <v>0.95</v>
      </c>
      <c r="BJ73" s="6" t="s">
        <v>80</v>
      </c>
      <c r="BK73" s="9"/>
      <c r="BL73" s="9"/>
      <c r="BM73" s="8" t="s">
        <v>89</v>
      </c>
      <c r="BN73" s="9"/>
      <c r="BO73" s="7"/>
      <c r="BP73" s="8" t="s">
        <v>90</v>
      </c>
      <c r="BQ73" s="12"/>
      <c r="BR73" s="7" t="s">
        <v>84</v>
      </c>
      <c r="BS73" s="12"/>
      <c r="BT73" s="12"/>
      <c r="BU73" s="9"/>
      <c r="BV73" s="9"/>
      <c r="BW73" s="9"/>
      <c r="BX73" s="9"/>
    </row>
    <row r="74" spans="1:76" ht="39.75" customHeight="1">
      <c r="A74" s="6" t="s">
        <v>368</v>
      </c>
      <c r="B74" s="6" t="s">
        <v>77</v>
      </c>
      <c r="C74" s="7"/>
      <c r="D74" s="8" t="s">
        <v>369</v>
      </c>
      <c r="E74" s="8" t="s">
        <v>370</v>
      </c>
      <c r="F74" s="7" t="s">
        <v>371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8">
        <v>243</v>
      </c>
      <c r="BH74" s="9"/>
      <c r="BI74" s="10">
        <v>0.95</v>
      </c>
      <c r="BJ74" s="6" t="s">
        <v>80</v>
      </c>
      <c r="BK74" s="9"/>
      <c r="BL74" s="9"/>
      <c r="BM74" s="8" t="s">
        <v>89</v>
      </c>
      <c r="BN74" s="9"/>
      <c r="BO74" s="7"/>
      <c r="BP74" s="8" t="s">
        <v>90</v>
      </c>
      <c r="BQ74" s="12"/>
      <c r="BR74" s="7" t="s">
        <v>84</v>
      </c>
      <c r="BS74" s="12"/>
      <c r="BT74" s="12"/>
      <c r="BU74" s="9"/>
      <c r="BV74" s="9"/>
      <c r="BW74" s="9"/>
      <c r="BX74" s="9"/>
    </row>
    <row r="75" spans="1:76" ht="39.75" customHeight="1">
      <c r="A75" s="6" t="s">
        <v>372</v>
      </c>
      <c r="B75" s="6" t="s">
        <v>77</v>
      </c>
      <c r="C75" s="7"/>
      <c r="D75" s="8" t="s">
        <v>373</v>
      </c>
      <c r="E75" s="8" t="s">
        <v>374</v>
      </c>
      <c r="F75" s="7" t="s">
        <v>375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8" t="s">
        <v>221</v>
      </c>
      <c r="BH75" s="9"/>
      <c r="BI75" s="10">
        <v>0.95</v>
      </c>
      <c r="BJ75" s="6" t="s">
        <v>80</v>
      </c>
      <c r="BK75" s="9"/>
      <c r="BL75" s="9"/>
      <c r="BM75" s="8" t="s">
        <v>89</v>
      </c>
      <c r="BN75" s="9"/>
      <c r="BO75" s="7"/>
      <c r="BP75" s="8" t="s">
        <v>90</v>
      </c>
      <c r="BQ75" s="12"/>
      <c r="BR75" s="7" t="s">
        <v>84</v>
      </c>
      <c r="BS75" s="12"/>
      <c r="BT75" s="12"/>
      <c r="BU75" s="9"/>
      <c r="BV75" s="9"/>
      <c r="BW75" s="9"/>
      <c r="BX75" s="9"/>
    </row>
    <row r="76" spans="1:76" ht="39.75" customHeight="1">
      <c r="A76" s="6" t="s">
        <v>376</v>
      </c>
      <c r="B76" s="6" t="s">
        <v>77</v>
      </c>
      <c r="C76" s="7"/>
      <c r="D76" s="8" t="s">
        <v>377</v>
      </c>
      <c r="E76" s="8" t="s">
        <v>378</v>
      </c>
      <c r="F76" s="7" t="s">
        <v>378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8">
        <v>243</v>
      </c>
      <c r="BH76" s="9"/>
      <c r="BI76" s="10">
        <v>0.95</v>
      </c>
      <c r="BJ76" s="6" t="s">
        <v>80</v>
      </c>
      <c r="BK76" s="9"/>
      <c r="BL76" s="9"/>
      <c r="BM76" s="8" t="s">
        <v>89</v>
      </c>
      <c r="BN76" s="9"/>
      <c r="BO76" s="7"/>
      <c r="BP76" s="8" t="s">
        <v>90</v>
      </c>
      <c r="BQ76" s="12"/>
      <c r="BR76" s="7" t="s">
        <v>84</v>
      </c>
      <c r="BS76" s="12"/>
      <c r="BT76" s="12"/>
      <c r="BU76" s="9"/>
      <c r="BV76" s="9"/>
      <c r="BW76" s="9"/>
      <c r="BX76" s="9"/>
    </row>
    <row r="77" spans="1:76" ht="39.75" customHeight="1">
      <c r="A77" s="6" t="s">
        <v>379</v>
      </c>
      <c r="B77" s="6" t="s">
        <v>77</v>
      </c>
      <c r="C77" s="7"/>
      <c r="D77" s="8" t="s">
        <v>380</v>
      </c>
      <c r="E77" s="8" t="s">
        <v>381</v>
      </c>
      <c r="F77" s="7" t="s">
        <v>382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8">
        <v>15</v>
      </c>
      <c r="BH77" s="9"/>
      <c r="BI77" s="10">
        <v>0.95</v>
      </c>
      <c r="BJ77" s="6" t="s">
        <v>80</v>
      </c>
      <c r="BK77" s="9"/>
      <c r="BL77" s="9"/>
      <c r="BM77" s="8" t="s">
        <v>89</v>
      </c>
      <c r="BN77" s="9"/>
      <c r="BO77" s="7"/>
      <c r="BP77" s="8" t="s">
        <v>90</v>
      </c>
      <c r="BQ77" s="12"/>
      <c r="BR77" s="7" t="s">
        <v>84</v>
      </c>
      <c r="BS77" s="12"/>
      <c r="BT77" s="12"/>
      <c r="BU77" s="9"/>
      <c r="BV77" s="9"/>
      <c r="BW77" s="9"/>
      <c r="BX77" s="9"/>
    </row>
    <row r="78" spans="1:76" ht="39.75" customHeight="1">
      <c r="A78" s="6" t="s">
        <v>383</v>
      </c>
      <c r="B78" s="6" t="s">
        <v>77</v>
      </c>
      <c r="C78" s="7"/>
      <c r="D78" s="8" t="s">
        <v>384</v>
      </c>
      <c r="E78" s="8" t="s">
        <v>385</v>
      </c>
      <c r="F78" s="7" t="s">
        <v>385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8">
        <v>15</v>
      </c>
      <c r="BH78" s="9"/>
      <c r="BI78" s="10">
        <v>0.95</v>
      </c>
      <c r="BJ78" s="6" t="s">
        <v>80</v>
      </c>
      <c r="BK78" s="9"/>
      <c r="BL78" s="9"/>
      <c r="BM78" s="8" t="s">
        <v>89</v>
      </c>
      <c r="BN78" s="9"/>
      <c r="BO78" s="7"/>
      <c r="BP78" s="8" t="s">
        <v>90</v>
      </c>
      <c r="BQ78" s="12"/>
      <c r="BR78" s="7" t="s">
        <v>84</v>
      </c>
      <c r="BS78" s="12"/>
      <c r="BT78" s="12"/>
      <c r="BU78" s="9"/>
      <c r="BV78" s="9"/>
      <c r="BW78" s="9"/>
      <c r="BX78" s="9"/>
    </row>
    <row r="79" spans="1:76" ht="39.75" customHeight="1">
      <c r="A79" s="6" t="s">
        <v>386</v>
      </c>
      <c r="B79" s="6" t="s">
        <v>77</v>
      </c>
      <c r="C79" s="7"/>
      <c r="D79" s="8" t="s">
        <v>387</v>
      </c>
      <c r="E79" s="8" t="s">
        <v>388</v>
      </c>
      <c r="F79" s="7" t="s">
        <v>388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8">
        <v>243</v>
      </c>
      <c r="BH79" s="9"/>
      <c r="BI79" s="10">
        <v>0.95</v>
      </c>
      <c r="BJ79" s="6" t="s">
        <v>80</v>
      </c>
      <c r="BK79" s="9"/>
      <c r="BL79" s="9"/>
      <c r="BM79" s="8" t="s">
        <v>89</v>
      </c>
      <c r="BN79" s="9"/>
      <c r="BO79" s="7"/>
      <c r="BP79" s="8" t="s">
        <v>90</v>
      </c>
      <c r="BQ79" s="12"/>
      <c r="BR79" s="7" t="s">
        <v>84</v>
      </c>
      <c r="BS79" s="12"/>
      <c r="BT79" s="12"/>
      <c r="BU79" s="9"/>
      <c r="BV79" s="9"/>
      <c r="BW79" s="9"/>
      <c r="BX79" s="9"/>
    </row>
    <row r="80" spans="1:76" ht="39.75" customHeight="1">
      <c r="A80" s="6" t="s">
        <v>389</v>
      </c>
      <c r="B80" s="6" t="s">
        <v>77</v>
      </c>
      <c r="C80" s="7"/>
      <c r="D80" s="8" t="s">
        <v>390</v>
      </c>
      <c r="E80" s="8" t="s">
        <v>391</v>
      </c>
      <c r="F80" s="7" t="s">
        <v>391</v>
      </c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8">
        <v>243</v>
      </c>
      <c r="BH80" s="9"/>
      <c r="BI80" s="10">
        <v>0.95</v>
      </c>
      <c r="BJ80" s="6" t="s">
        <v>80</v>
      </c>
      <c r="BK80" s="9"/>
      <c r="BL80" s="9"/>
      <c r="BM80" s="8" t="s">
        <v>89</v>
      </c>
      <c r="BN80" s="9"/>
      <c r="BO80" s="7"/>
      <c r="BP80" s="8" t="s">
        <v>90</v>
      </c>
      <c r="BQ80" s="12"/>
      <c r="BR80" s="7" t="s">
        <v>84</v>
      </c>
      <c r="BS80" s="12"/>
      <c r="BT80" s="12"/>
      <c r="BU80" s="9"/>
      <c r="BV80" s="9"/>
      <c r="BW80" s="9"/>
      <c r="BX80" s="9"/>
    </row>
    <row r="81" spans="1:76" ht="39.75" customHeight="1">
      <c r="A81" s="6" t="s">
        <v>392</v>
      </c>
      <c r="B81" s="6" t="s">
        <v>77</v>
      </c>
      <c r="C81" s="7"/>
      <c r="D81" s="8" t="s">
        <v>393</v>
      </c>
      <c r="E81" s="8" t="s">
        <v>394</v>
      </c>
      <c r="F81" s="7" t="s">
        <v>395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8">
        <v>15</v>
      </c>
      <c r="BH81" s="9"/>
      <c r="BI81" s="10">
        <v>0.95</v>
      </c>
      <c r="BJ81" s="6" t="s">
        <v>80</v>
      </c>
      <c r="BK81" s="9"/>
      <c r="BL81" s="9"/>
      <c r="BM81" s="8" t="s">
        <v>89</v>
      </c>
      <c r="BN81" s="9"/>
      <c r="BO81" s="7"/>
      <c r="BP81" s="8" t="s">
        <v>90</v>
      </c>
      <c r="BQ81" s="12"/>
      <c r="BR81" s="7" t="s">
        <v>84</v>
      </c>
      <c r="BS81" s="12"/>
      <c r="BT81" s="12"/>
      <c r="BU81" s="9"/>
      <c r="BV81" s="9"/>
      <c r="BW81" s="9"/>
      <c r="BX81" s="9"/>
    </row>
    <row r="82" spans="1:76" ht="39.75" customHeight="1">
      <c r="A82" s="6" t="s">
        <v>396</v>
      </c>
      <c r="B82" s="6" t="s">
        <v>77</v>
      </c>
      <c r="C82" s="7"/>
      <c r="D82" s="8" t="s">
        <v>397</v>
      </c>
      <c r="E82" s="8" t="s">
        <v>398</v>
      </c>
      <c r="F82" s="7" t="s">
        <v>399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8" t="s">
        <v>221</v>
      </c>
      <c r="BH82" s="9"/>
      <c r="BI82" s="10">
        <v>0.95</v>
      </c>
      <c r="BJ82" s="6" t="s">
        <v>80</v>
      </c>
      <c r="BK82" s="9"/>
      <c r="BL82" s="9"/>
      <c r="BM82" s="8" t="s">
        <v>89</v>
      </c>
      <c r="BN82" s="9"/>
      <c r="BO82" s="7"/>
      <c r="BP82" s="12"/>
      <c r="BQ82" s="8" t="s">
        <v>400</v>
      </c>
      <c r="BR82" s="7" t="s">
        <v>84</v>
      </c>
      <c r="BS82" s="12"/>
      <c r="BT82" s="12"/>
      <c r="BU82" s="9"/>
      <c r="BV82" s="9"/>
      <c r="BW82" s="9"/>
      <c r="BX82" s="9"/>
    </row>
    <row r="83" spans="1:76" ht="39.75" customHeight="1">
      <c r="A83" s="6" t="s">
        <v>401</v>
      </c>
      <c r="B83" s="6" t="s">
        <v>77</v>
      </c>
      <c r="C83" s="7"/>
      <c r="D83" s="8" t="s">
        <v>402</v>
      </c>
      <c r="E83" s="8" t="s">
        <v>403</v>
      </c>
      <c r="F83" s="7" t="s">
        <v>403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8">
        <v>243</v>
      </c>
      <c r="BH83" s="9"/>
      <c r="BI83" s="10">
        <v>0.95</v>
      </c>
      <c r="BJ83" s="6" t="s">
        <v>80</v>
      </c>
      <c r="BK83" s="9"/>
      <c r="BL83" s="9"/>
      <c r="BM83" s="8" t="s">
        <v>89</v>
      </c>
      <c r="BN83" s="9"/>
      <c r="BO83" s="7"/>
      <c r="BP83" s="8" t="s">
        <v>90</v>
      </c>
      <c r="BQ83" s="12"/>
      <c r="BR83" s="7" t="s">
        <v>84</v>
      </c>
      <c r="BS83" s="12"/>
      <c r="BT83" s="12"/>
      <c r="BU83" s="9"/>
      <c r="BV83" s="9"/>
      <c r="BW83" s="9"/>
      <c r="BX83" s="9"/>
    </row>
    <row r="84" spans="1:76" ht="39.75" customHeight="1">
      <c r="A84" s="6" t="s">
        <v>404</v>
      </c>
      <c r="B84" s="6" t="s">
        <v>77</v>
      </c>
      <c r="C84" s="7"/>
      <c r="D84" s="8" t="s">
        <v>405</v>
      </c>
      <c r="E84" s="8" t="s">
        <v>406</v>
      </c>
      <c r="F84" s="7" t="s">
        <v>407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8">
        <v>243</v>
      </c>
      <c r="BH84" s="9"/>
      <c r="BI84" s="10">
        <v>0.95</v>
      </c>
      <c r="BJ84" s="6" t="s">
        <v>80</v>
      </c>
      <c r="BK84" s="9"/>
      <c r="BL84" s="9"/>
      <c r="BM84" s="8" t="s">
        <v>89</v>
      </c>
      <c r="BN84" s="9"/>
      <c r="BO84" s="7"/>
      <c r="BP84" s="8" t="s">
        <v>90</v>
      </c>
      <c r="BQ84" s="12"/>
      <c r="BR84" s="7" t="s">
        <v>84</v>
      </c>
      <c r="BS84" s="12"/>
      <c r="BT84" s="12"/>
      <c r="BU84" s="9"/>
      <c r="BV84" s="9"/>
      <c r="BW84" s="9"/>
      <c r="BX84" s="9"/>
    </row>
    <row r="85" spans="1:76" ht="39.75" customHeight="1">
      <c r="A85" s="6" t="s">
        <v>408</v>
      </c>
      <c r="B85" s="6" t="s">
        <v>77</v>
      </c>
      <c r="C85" s="7"/>
      <c r="D85" s="8" t="s">
        <v>409</v>
      </c>
      <c r="E85" s="8" t="s">
        <v>410</v>
      </c>
      <c r="F85" s="7" t="s">
        <v>411</v>
      </c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8">
        <v>243</v>
      </c>
      <c r="BH85" s="9"/>
      <c r="BI85" s="10">
        <v>0.95</v>
      </c>
      <c r="BJ85" s="6" t="s">
        <v>80</v>
      </c>
      <c r="BK85" s="9"/>
      <c r="BL85" s="9"/>
      <c r="BM85" s="8" t="s">
        <v>89</v>
      </c>
      <c r="BN85" s="9"/>
      <c r="BO85" s="7"/>
      <c r="BP85" s="8" t="s">
        <v>90</v>
      </c>
      <c r="BQ85" s="12"/>
      <c r="BR85" s="7" t="s">
        <v>84</v>
      </c>
      <c r="BS85" s="12"/>
      <c r="BT85" s="12"/>
      <c r="BU85" s="9"/>
      <c r="BV85" s="9"/>
      <c r="BW85" s="9"/>
      <c r="BX85" s="9"/>
    </row>
    <row r="86" spans="1:76" ht="39.75" customHeight="1">
      <c r="A86" s="6" t="s">
        <v>412</v>
      </c>
      <c r="B86" s="6" t="s">
        <v>77</v>
      </c>
      <c r="C86" s="7"/>
      <c r="D86" s="8" t="s">
        <v>413</v>
      </c>
      <c r="E86" s="8" t="s">
        <v>414</v>
      </c>
      <c r="F86" s="7" t="s">
        <v>414</v>
      </c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8">
        <v>243</v>
      </c>
      <c r="BH86" s="9"/>
      <c r="BI86" s="10">
        <v>0.95</v>
      </c>
      <c r="BJ86" s="6" t="s">
        <v>80</v>
      </c>
      <c r="BK86" s="9"/>
      <c r="BL86" s="9"/>
      <c r="BM86" s="8" t="s">
        <v>89</v>
      </c>
      <c r="BN86" s="9"/>
      <c r="BO86" s="7"/>
      <c r="BP86" s="8" t="s">
        <v>90</v>
      </c>
      <c r="BQ86" s="12"/>
      <c r="BR86" s="7" t="s">
        <v>84</v>
      </c>
      <c r="BS86" s="12"/>
      <c r="BT86" s="12"/>
      <c r="BU86" s="9"/>
      <c r="BV86" s="9"/>
      <c r="BW86" s="9"/>
      <c r="BX86" s="9"/>
    </row>
    <row r="87" spans="1:76" ht="39.75" customHeight="1">
      <c r="A87" s="6" t="s">
        <v>415</v>
      </c>
      <c r="B87" s="6" t="s">
        <v>77</v>
      </c>
      <c r="C87" s="7"/>
      <c r="D87" s="8" t="s">
        <v>416</v>
      </c>
      <c r="E87" s="8" t="s">
        <v>417</v>
      </c>
      <c r="F87" s="7" t="s">
        <v>418</v>
      </c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8">
        <v>243</v>
      </c>
      <c r="BH87" s="9"/>
      <c r="BI87" s="10">
        <v>0.95</v>
      </c>
      <c r="BJ87" s="6" t="s">
        <v>80</v>
      </c>
      <c r="BK87" s="9"/>
      <c r="BL87" s="9"/>
      <c r="BM87" s="8" t="s">
        <v>89</v>
      </c>
      <c r="BN87" s="9"/>
      <c r="BO87" s="7"/>
      <c r="BP87" s="8" t="s">
        <v>90</v>
      </c>
      <c r="BQ87" s="12"/>
      <c r="BR87" s="7" t="s">
        <v>84</v>
      </c>
      <c r="BS87" s="12"/>
      <c r="BT87" s="12"/>
      <c r="BU87" s="9"/>
      <c r="BV87" s="9"/>
      <c r="BW87" s="9"/>
      <c r="BX87" s="9"/>
    </row>
    <row r="88" spans="1:76" ht="39.75" customHeight="1">
      <c r="A88" s="6" t="s">
        <v>419</v>
      </c>
      <c r="B88" s="6" t="s">
        <v>77</v>
      </c>
      <c r="C88" s="7"/>
      <c r="D88" s="8" t="s">
        <v>420</v>
      </c>
      <c r="E88" s="8" t="s">
        <v>421</v>
      </c>
      <c r="F88" s="7" t="s">
        <v>422</v>
      </c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8">
        <v>243</v>
      </c>
      <c r="BH88" s="9"/>
      <c r="BI88" s="10">
        <v>0.95</v>
      </c>
      <c r="BJ88" s="6" t="s">
        <v>80</v>
      </c>
      <c r="BK88" s="9"/>
      <c r="BL88" s="9"/>
      <c r="BM88" s="8" t="s">
        <v>89</v>
      </c>
      <c r="BN88" s="9"/>
      <c r="BO88" s="7"/>
      <c r="BP88" s="8" t="s">
        <v>90</v>
      </c>
      <c r="BQ88" s="12"/>
      <c r="BR88" s="7" t="s">
        <v>84</v>
      </c>
      <c r="BS88" s="12"/>
      <c r="BT88" s="12"/>
      <c r="BU88" s="9"/>
      <c r="BV88" s="9"/>
      <c r="BW88" s="9"/>
      <c r="BX88" s="9"/>
    </row>
    <row r="89" spans="1:76" ht="39.75" customHeight="1">
      <c r="A89" s="6" t="s">
        <v>423</v>
      </c>
      <c r="B89" s="6" t="s">
        <v>77</v>
      </c>
      <c r="C89" s="7"/>
      <c r="D89" s="8" t="s">
        <v>424</v>
      </c>
      <c r="E89" s="8" t="s">
        <v>425</v>
      </c>
      <c r="F89" s="7" t="s">
        <v>426</v>
      </c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8">
        <v>243</v>
      </c>
      <c r="BH89" s="9"/>
      <c r="BI89" s="10">
        <v>0.95</v>
      </c>
      <c r="BJ89" s="6" t="s">
        <v>80</v>
      </c>
      <c r="BK89" s="9"/>
      <c r="BL89" s="9"/>
      <c r="BM89" s="8" t="s">
        <v>89</v>
      </c>
      <c r="BN89" s="9"/>
      <c r="BO89" s="7"/>
      <c r="BP89" s="8" t="s">
        <v>90</v>
      </c>
      <c r="BQ89" s="12"/>
      <c r="BR89" s="7" t="s">
        <v>84</v>
      </c>
      <c r="BS89" s="12"/>
      <c r="BT89" s="12"/>
      <c r="BU89" s="9"/>
      <c r="BV89" s="9"/>
      <c r="BW89" s="9"/>
      <c r="BX89" s="9"/>
    </row>
    <row r="90" spans="1:76" ht="39.75" customHeight="1">
      <c r="A90" s="6" t="s">
        <v>427</v>
      </c>
      <c r="B90" s="6" t="s">
        <v>77</v>
      </c>
      <c r="C90" s="7"/>
      <c r="D90" s="8" t="s">
        <v>428</v>
      </c>
      <c r="E90" s="8" t="s">
        <v>429</v>
      </c>
      <c r="F90" s="7" t="s">
        <v>430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8" t="s">
        <v>221</v>
      </c>
      <c r="BH90" s="9"/>
      <c r="BI90" s="10">
        <v>0.95</v>
      </c>
      <c r="BJ90" s="6" t="s">
        <v>80</v>
      </c>
      <c r="BK90" s="9"/>
      <c r="BL90" s="9"/>
      <c r="BM90" s="8" t="s">
        <v>89</v>
      </c>
      <c r="BN90" s="9"/>
      <c r="BO90" s="7"/>
      <c r="BP90" s="8" t="s">
        <v>90</v>
      </c>
      <c r="BQ90" s="12"/>
      <c r="BR90" s="7" t="s">
        <v>84</v>
      </c>
      <c r="BS90" s="12"/>
      <c r="BT90" s="12"/>
      <c r="BU90" s="9"/>
      <c r="BV90" s="9"/>
      <c r="BW90" s="9"/>
      <c r="BX90" s="9"/>
    </row>
    <row r="91" spans="1:76" ht="39.75" customHeight="1">
      <c r="A91" s="6" t="s">
        <v>431</v>
      </c>
      <c r="B91" s="6" t="s">
        <v>77</v>
      </c>
      <c r="C91" s="7"/>
      <c r="D91" s="8" t="s">
        <v>432</v>
      </c>
      <c r="E91" s="8" t="s">
        <v>433</v>
      </c>
      <c r="F91" s="7" t="s">
        <v>434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8">
        <v>243</v>
      </c>
      <c r="BH91" s="9"/>
      <c r="BI91" s="10">
        <v>0.95</v>
      </c>
      <c r="BJ91" s="6" t="s">
        <v>80</v>
      </c>
      <c r="BK91" s="9"/>
      <c r="BL91" s="9"/>
      <c r="BM91" s="8" t="s">
        <v>89</v>
      </c>
      <c r="BN91" s="9"/>
      <c r="BO91" s="7"/>
      <c r="BP91" s="8" t="s">
        <v>90</v>
      </c>
      <c r="BQ91" s="12"/>
      <c r="BR91" s="7" t="s">
        <v>84</v>
      </c>
      <c r="BS91" s="12"/>
      <c r="BT91" s="12"/>
      <c r="BU91" s="9"/>
      <c r="BV91" s="9"/>
      <c r="BW91" s="9"/>
      <c r="BX91" s="9"/>
    </row>
    <row r="92" spans="1:76" ht="39.75" customHeight="1">
      <c r="A92" s="6" t="s">
        <v>435</v>
      </c>
      <c r="B92" s="6" t="s">
        <v>77</v>
      </c>
      <c r="C92" s="7"/>
      <c r="D92" s="8" t="s">
        <v>436</v>
      </c>
      <c r="E92" s="8" t="s">
        <v>437</v>
      </c>
      <c r="F92" s="7" t="s">
        <v>437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8">
        <v>25</v>
      </c>
      <c r="BH92" s="9"/>
      <c r="BI92" s="10">
        <v>0.95</v>
      </c>
      <c r="BJ92" s="6" t="s">
        <v>80</v>
      </c>
      <c r="BK92" s="9"/>
      <c r="BL92" s="9"/>
      <c r="BM92" s="8" t="s">
        <v>89</v>
      </c>
      <c r="BN92" s="9"/>
      <c r="BO92" s="7"/>
      <c r="BP92" s="8" t="s">
        <v>90</v>
      </c>
      <c r="BQ92" s="8" t="s">
        <v>95</v>
      </c>
      <c r="BR92" s="7" t="s">
        <v>84</v>
      </c>
      <c r="BS92" s="12"/>
      <c r="BT92" s="12"/>
      <c r="BU92" s="9"/>
      <c r="BV92" s="9"/>
      <c r="BW92" s="9"/>
      <c r="BX92" s="9"/>
    </row>
    <row r="93" spans="1:76" ht="39.75" customHeight="1">
      <c r="A93" s="6" t="s">
        <v>438</v>
      </c>
      <c r="B93" s="6" t="s">
        <v>77</v>
      </c>
      <c r="C93" s="7"/>
      <c r="D93" s="8" t="s">
        <v>439</v>
      </c>
      <c r="E93" s="8" t="s">
        <v>440</v>
      </c>
      <c r="F93" s="7" t="s">
        <v>441</v>
      </c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8">
        <v>243</v>
      </c>
      <c r="BH93" s="9"/>
      <c r="BI93" s="10">
        <v>0.95</v>
      </c>
      <c r="BJ93" s="6" t="s">
        <v>80</v>
      </c>
      <c r="BK93" s="9"/>
      <c r="BL93" s="9"/>
      <c r="BM93" s="8" t="s">
        <v>89</v>
      </c>
      <c r="BN93" s="9"/>
      <c r="BO93" s="7"/>
      <c r="BP93" s="8" t="s">
        <v>90</v>
      </c>
      <c r="BQ93" s="12"/>
      <c r="BR93" s="7" t="s">
        <v>84</v>
      </c>
      <c r="BS93" s="12"/>
      <c r="BT93" s="12"/>
      <c r="BU93" s="9"/>
      <c r="BV93" s="9"/>
      <c r="BW93" s="9"/>
      <c r="BX93" s="9"/>
    </row>
    <row r="94" spans="1:76" ht="39.75" customHeight="1">
      <c r="A94" s="6" t="s">
        <v>442</v>
      </c>
      <c r="B94" s="6" t="s">
        <v>77</v>
      </c>
      <c r="C94" s="7"/>
      <c r="D94" s="8" t="s">
        <v>443</v>
      </c>
      <c r="E94" s="8" t="s">
        <v>444</v>
      </c>
      <c r="F94" s="7" t="s">
        <v>445</v>
      </c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8">
        <v>40</v>
      </c>
      <c r="BH94" s="9"/>
      <c r="BI94" s="10">
        <v>0.95</v>
      </c>
      <c r="BJ94" s="6" t="s">
        <v>80</v>
      </c>
      <c r="BK94" s="9"/>
      <c r="BL94" s="9"/>
      <c r="BM94" s="8" t="s">
        <v>89</v>
      </c>
      <c r="BN94" s="9"/>
      <c r="BO94" s="7"/>
      <c r="BP94" s="8" t="s">
        <v>90</v>
      </c>
      <c r="BQ94" s="12"/>
      <c r="BR94" s="7" t="s">
        <v>84</v>
      </c>
      <c r="BS94" s="12"/>
      <c r="BT94" s="12"/>
      <c r="BU94" s="9"/>
      <c r="BV94" s="9"/>
      <c r="BW94" s="9"/>
      <c r="BX94" s="9"/>
    </row>
    <row r="95" spans="1:76" ht="39.75" customHeight="1">
      <c r="A95" s="6" t="s">
        <v>446</v>
      </c>
      <c r="B95" s="6" t="s">
        <v>77</v>
      </c>
      <c r="C95" s="7"/>
      <c r="D95" s="8" t="s">
        <v>447</v>
      </c>
      <c r="E95" s="8" t="s">
        <v>448</v>
      </c>
      <c r="F95" s="7" t="s">
        <v>449</v>
      </c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8">
        <v>25</v>
      </c>
      <c r="BH95" s="9"/>
      <c r="BI95" s="10">
        <v>0.95</v>
      </c>
      <c r="BJ95" s="6" t="s">
        <v>80</v>
      </c>
      <c r="BK95" s="9"/>
      <c r="BL95" s="9"/>
      <c r="BM95" s="8" t="s">
        <v>89</v>
      </c>
      <c r="BN95" s="9"/>
      <c r="BO95" s="7"/>
      <c r="BP95" s="8" t="s">
        <v>90</v>
      </c>
      <c r="BQ95" s="8" t="s">
        <v>95</v>
      </c>
      <c r="BR95" s="7" t="s">
        <v>84</v>
      </c>
      <c r="BS95" s="12"/>
      <c r="BT95" s="12"/>
      <c r="BU95" s="9"/>
      <c r="BV95" s="9"/>
      <c r="BW95" s="9"/>
      <c r="BX95" s="9"/>
    </row>
    <row r="96" spans="1:76" ht="39.75" customHeight="1">
      <c r="A96" s="6" t="s">
        <v>450</v>
      </c>
      <c r="B96" s="6" t="s">
        <v>77</v>
      </c>
      <c r="C96" s="7"/>
      <c r="D96" s="8" t="s">
        <v>451</v>
      </c>
      <c r="E96" s="8" t="s">
        <v>452</v>
      </c>
      <c r="F96" s="7" t="s">
        <v>453</v>
      </c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8">
        <v>4096</v>
      </c>
      <c r="BH96" s="9"/>
      <c r="BI96" s="10">
        <v>0.95</v>
      </c>
      <c r="BJ96" s="6" t="s">
        <v>80</v>
      </c>
      <c r="BK96" s="9"/>
      <c r="BL96" s="9"/>
      <c r="BM96" s="8" t="s">
        <v>454</v>
      </c>
      <c r="BN96" s="9"/>
      <c r="BO96" s="7"/>
      <c r="BP96" s="8" t="s">
        <v>90</v>
      </c>
      <c r="BQ96" s="12"/>
      <c r="BR96" s="8" t="s">
        <v>455</v>
      </c>
      <c r="BS96" s="12"/>
      <c r="BT96" s="12"/>
      <c r="BU96" s="9"/>
      <c r="BV96" s="9"/>
      <c r="BW96" s="9"/>
      <c r="BX96" s="9"/>
    </row>
    <row r="97" spans="1:76" ht="39.75" customHeight="1">
      <c r="A97" s="6" t="s">
        <v>456</v>
      </c>
      <c r="B97" s="6" t="s">
        <v>77</v>
      </c>
      <c r="C97" s="7"/>
      <c r="D97" s="8" t="s">
        <v>457</v>
      </c>
      <c r="E97" s="8" t="s">
        <v>458</v>
      </c>
      <c r="F97" s="7" t="s">
        <v>459</v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8" t="s">
        <v>221</v>
      </c>
      <c r="BH97" s="9"/>
      <c r="BI97" s="10">
        <v>0.95</v>
      </c>
      <c r="BJ97" s="6" t="s">
        <v>80</v>
      </c>
      <c r="BK97" s="9"/>
      <c r="BL97" s="9"/>
      <c r="BM97" s="8" t="s">
        <v>89</v>
      </c>
      <c r="BN97" s="9"/>
      <c r="BO97" s="7"/>
      <c r="BP97" s="12"/>
      <c r="BQ97" s="12"/>
      <c r="BR97" s="7" t="s">
        <v>84</v>
      </c>
      <c r="BS97" s="12"/>
      <c r="BT97" s="12"/>
      <c r="BU97" s="9"/>
      <c r="BV97" s="9"/>
      <c r="BW97" s="9"/>
      <c r="BX97" s="9"/>
    </row>
    <row r="98" spans="1:76" ht="39.75" customHeight="1">
      <c r="A98" s="6" t="s">
        <v>460</v>
      </c>
      <c r="B98" s="6" t="s">
        <v>77</v>
      </c>
      <c r="C98" s="7"/>
      <c r="D98" s="8" t="s">
        <v>461</v>
      </c>
      <c r="E98" s="8" t="s">
        <v>462</v>
      </c>
      <c r="F98" s="7" t="s">
        <v>463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8">
        <v>243</v>
      </c>
      <c r="BH98" s="9"/>
      <c r="BI98" s="10">
        <v>0.95</v>
      </c>
      <c r="BJ98" s="6" t="s">
        <v>80</v>
      </c>
      <c r="BK98" s="9"/>
      <c r="BL98" s="9"/>
      <c r="BM98" s="8" t="s">
        <v>89</v>
      </c>
      <c r="BN98" s="9"/>
      <c r="BO98" s="7"/>
      <c r="BP98" s="8" t="s">
        <v>90</v>
      </c>
      <c r="BQ98" s="12"/>
      <c r="BR98" s="7" t="s">
        <v>84</v>
      </c>
      <c r="BS98" s="12"/>
      <c r="BT98" s="12"/>
      <c r="BU98" s="9"/>
      <c r="BV98" s="9"/>
      <c r="BW98" s="9"/>
      <c r="BX98" s="9"/>
    </row>
    <row r="99" spans="1:76" ht="39.75" customHeight="1">
      <c r="A99" s="6" t="s">
        <v>464</v>
      </c>
      <c r="B99" s="6" t="s">
        <v>77</v>
      </c>
      <c r="C99" s="7"/>
      <c r="D99" s="8" t="s">
        <v>465</v>
      </c>
      <c r="E99" s="8" t="s">
        <v>466</v>
      </c>
      <c r="F99" s="7" t="s">
        <v>466</v>
      </c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8">
        <v>40</v>
      </c>
      <c r="BH99" s="9"/>
      <c r="BI99" s="10">
        <v>0.95</v>
      </c>
      <c r="BJ99" s="6" t="s">
        <v>80</v>
      </c>
      <c r="BK99" s="9"/>
      <c r="BL99" s="9"/>
      <c r="BM99" s="8" t="s">
        <v>89</v>
      </c>
      <c r="BN99" s="9"/>
      <c r="BO99" s="7"/>
      <c r="BP99" s="8" t="s">
        <v>90</v>
      </c>
      <c r="BQ99" s="12"/>
      <c r="BR99" s="7" t="s">
        <v>84</v>
      </c>
      <c r="BS99" s="12"/>
      <c r="BT99" s="12"/>
      <c r="BU99" s="9"/>
      <c r="BV99" s="9"/>
      <c r="BW99" s="9"/>
      <c r="BX99" s="9"/>
    </row>
    <row r="100" spans="1:76" ht="39.75" customHeight="1">
      <c r="A100" s="6" t="s">
        <v>467</v>
      </c>
      <c r="B100" s="6" t="s">
        <v>77</v>
      </c>
      <c r="C100" s="7"/>
      <c r="D100" s="8" t="s">
        <v>468</v>
      </c>
      <c r="E100" s="8" t="s">
        <v>469</v>
      </c>
      <c r="F100" s="7" t="s">
        <v>470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8" t="s">
        <v>221</v>
      </c>
      <c r="BH100" s="9"/>
      <c r="BI100" s="10">
        <v>0.95</v>
      </c>
      <c r="BJ100" s="6" t="s">
        <v>80</v>
      </c>
      <c r="BK100" s="9"/>
      <c r="BL100" s="9"/>
      <c r="BM100" s="8" t="s">
        <v>89</v>
      </c>
      <c r="BN100" s="9"/>
      <c r="BO100" s="7"/>
      <c r="BP100" s="12"/>
      <c r="BQ100" s="12"/>
      <c r="BR100" s="7" t="s">
        <v>84</v>
      </c>
      <c r="BS100" s="12"/>
      <c r="BT100" s="12"/>
      <c r="BU100" s="9"/>
      <c r="BV100" s="9"/>
      <c r="BW100" s="9"/>
      <c r="BX100" s="9"/>
    </row>
    <row r="101" spans="1:76" ht="39.75" customHeight="1">
      <c r="A101" s="6" t="s">
        <v>471</v>
      </c>
      <c r="B101" s="6" t="s">
        <v>77</v>
      </c>
      <c r="C101" s="7"/>
      <c r="D101" s="8" t="s">
        <v>472</v>
      </c>
      <c r="E101" s="8" t="s">
        <v>473</v>
      </c>
      <c r="F101" s="7" t="s">
        <v>474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8">
        <v>4096</v>
      </c>
      <c r="BH101" s="9"/>
      <c r="BI101" s="10">
        <v>0.95</v>
      </c>
      <c r="BJ101" s="6" t="s">
        <v>80</v>
      </c>
      <c r="BK101" s="9"/>
      <c r="BL101" s="9"/>
      <c r="BM101" s="8" t="s">
        <v>475</v>
      </c>
      <c r="BN101" s="9"/>
      <c r="BO101" s="7"/>
      <c r="BP101" s="8" t="s">
        <v>90</v>
      </c>
      <c r="BQ101" s="12"/>
      <c r="BR101" s="7" t="s">
        <v>84</v>
      </c>
      <c r="BS101" s="12"/>
      <c r="BT101" s="8" t="s">
        <v>90</v>
      </c>
      <c r="BU101" s="9"/>
      <c r="BV101" s="9"/>
      <c r="BW101" s="9"/>
      <c r="BX101" s="9"/>
    </row>
    <row r="102" spans="1:76" ht="39.75" customHeight="1">
      <c r="A102" s="6" t="s">
        <v>476</v>
      </c>
      <c r="B102" s="6" t="s">
        <v>77</v>
      </c>
      <c r="C102" s="7"/>
      <c r="D102" s="8" t="s">
        <v>477</v>
      </c>
      <c r="E102" s="8" t="s">
        <v>478</v>
      </c>
      <c r="F102" s="7" t="s">
        <v>479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8">
        <v>25</v>
      </c>
      <c r="BH102" s="9"/>
      <c r="BI102" s="10">
        <v>0.95</v>
      </c>
      <c r="BJ102" s="6" t="s">
        <v>80</v>
      </c>
      <c r="BK102" s="9"/>
      <c r="BL102" s="9"/>
      <c r="BM102" s="8" t="s">
        <v>89</v>
      </c>
      <c r="BN102" s="9"/>
      <c r="BO102" s="7"/>
      <c r="BP102" s="8" t="s">
        <v>90</v>
      </c>
      <c r="BQ102" s="12"/>
      <c r="BR102" s="7" t="s">
        <v>84</v>
      </c>
      <c r="BS102" s="12"/>
      <c r="BT102" s="12"/>
      <c r="BU102" s="9"/>
      <c r="BV102" s="9"/>
      <c r="BW102" s="9"/>
      <c r="BX102" s="9"/>
    </row>
    <row r="103" spans="1:76" ht="39.75" customHeight="1">
      <c r="A103" s="6" t="s">
        <v>480</v>
      </c>
      <c r="B103" s="6" t="s">
        <v>77</v>
      </c>
      <c r="C103" s="7"/>
      <c r="D103" s="8" t="s">
        <v>481</v>
      </c>
      <c r="E103" s="8" t="s">
        <v>482</v>
      </c>
      <c r="F103" s="7" t="s">
        <v>483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8">
        <v>40</v>
      </c>
      <c r="BH103" s="9"/>
      <c r="BI103" s="10">
        <v>0.95</v>
      </c>
      <c r="BJ103" s="6" t="s">
        <v>80</v>
      </c>
      <c r="BK103" s="9"/>
      <c r="BL103" s="9"/>
      <c r="BM103" s="8" t="s">
        <v>89</v>
      </c>
      <c r="BN103" s="9"/>
      <c r="BO103" s="7"/>
      <c r="BP103" s="8" t="s">
        <v>90</v>
      </c>
      <c r="BQ103" s="12"/>
      <c r="BR103" s="7" t="s">
        <v>84</v>
      </c>
      <c r="BS103" s="12"/>
      <c r="BT103" s="12"/>
      <c r="BU103" s="9"/>
      <c r="BV103" s="9"/>
      <c r="BW103" s="9"/>
      <c r="BX103" s="9"/>
    </row>
    <row r="104" spans="1:76" ht="39.75" customHeight="1">
      <c r="A104" s="6" t="s">
        <v>484</v>
      </c>
      <c r="B104" s="6" t="s">
        <v>77</v>
      </c>
      <c r="C104" s="7"/>
      <c r="D104" s="8" t="s">
        <v>485</v>
      </c>
      <c r="E104" s="8" t="s">
        <v>486</v>
      </c>
      <c r="F104" s="7" t="s">
        <v>487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8">
        <v>15</v>
      </c>
      <c r="BH104" s="9"/>
      <c r="BI104" s="10">
        <v>0.95</v>
      </c>
      <c r="BJ104" s="6" t="s">
        <v>80</v>
      </c>
      <c r="BK104" s="9"/>
      <c r="BL104" s="9"/>
      <c r="BM104" s="8" t="s">
        <v>89</v>
      </c>
      <c r="BN104" s="9"/>
      <c r="BO104" s="7"/>
      <c r="BP104" s="8" t="s">
        <v>90</v>
      </c>
      <c r="BQ104" s="8" t="s">
        <v>113</v>
      </c>
      <c r="BR104" s="7" t="s">
        <v>84</v>
      </c>
      <c r="BS104" s="12"/>
      <c r="BT104" s="12"/>
      <c r="BU104" s="9"/>
      <c r="BV104" s="9"/>
      <c r="BW104" s="9"/>
      <c r="BX104" s="9"/>
    </row>
    <row r="105" spans="1:76" ht="39.75" customHeight="1">
      <c r="A105" s="6" t="s">
        <v>488</v>
      </c>
      <c r="B105" s="6" t="s">
        <v>77</v>
      </c>
      <c r="C105" s="7"/>
      <c r="D105" s="8" t="s">
        <v>489</v>
      </c>
      <c r="E105" s="8" t="s">
        <v>490</v>
      </c>
      <c r="F105" s="7" t="s">
        <v>491</v>
      </c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8" t="s">
        <v>221</v>
      </c>
      <c r="BH105" s="9"/>
      <c r="BI105" s="10">
        <v>0.95</v>
      </c>
      <c r="BJ105" s="6" t="s">
        <v>80</v>
      </c>
      <c r="BK105" s="9"/>
      <c r="BL105" s="9"/>
      <c r="BM105" s="8" t="s">
        <v>89</v>
      </c>
      <c r="BN105" s="9"/>
      <c r="BO105" s="7"/>
      <c r="BP105" s="12"/>
      <c r="BQ105" s="8" t="s">
        <v>113</v>
      </c>
      <c r="BR105" s="7" t="s">
        <v>84</v>
      </c>
      <c r="BS105" s="12"/>
      <c r="BT105" s="12"/>
      <c r="BU105" s="9"/>
      <c r="BV105" s="9"/>
      <c r="BW105" s="9"/>
      <c r="BX105" s="9"/>
    </row>
    <row r="106" spans="1:76" ht="39.75" customHeight="1">
      <c r="A106" s="6" t="s">
        <v>492</v>
      </c>
      <c r="B106" s="6" t="s">
        <v>77</v>
      </c>
      <c r="C106" s="7"/>
      <c r="D106" s="8" t="s">
        <v>493</v>
      </c>
      <c r="E106" s="8" t="s">
        <v>494</v>
      </c>
      <c r="F106" s="7" t="s">
        <v>495</v>
      </c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8">
        <v>243</v>
      </c>
      <c r="BH106" s="9"/>
      <c r="BI106" s="10">
        <v>0.95</v>
      </c>
      <c r="BJ106" s="6" t="s">
        <v>80</v>
      </c>
      <c r="BK106" s="9"/>
      <c r="BL106" s="9"/>
      <c r="BM106" s="8" t="s">
        <v>89</v>
      </c>
      <c r="BN106" s="9"/>
      <c r="BO106" s="7"/>
      <c r="BP106" s="8" t="s">
        <v>90</v>
      </c>
      <c r="BQ106" s="12"/>
      <c r="BR106" s="7" t="s">
        <v>84</v>
      </c>
      <c r="BS106" s="12"/>
      <c r="BT106" s="12"/>
      <c r="BU106" s="9"/>
      <c r="BV106" s="9"/>
      <c r="BW106" s="9"/>
      <c r="BX106" s="9"/>
    </row>
    <row r="107" spans="1:76" ht="39.75" customHeight="1">
      <c r="A107" s="6" t="s">
        <v>496</v>
      </c>
      <c r="B107" s="6" t="s">
        <v>77</v>
      </c>
      <c r="C107" s="7"/>
      <c r="D107" s="8" t="s">
        <v>497</v>
      </c>
      <c r="E107" s="8" t="s">
        <v>498</v>
      </c>
      <c r="F107" s="7" t="s">
        <v>499</v>
      </c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8">
        <v>243</v>
      </c>
      <c r="BH107" s="9"/>
      <c r="BI107" s="10">
        <v>0.95</v>
      </c>
      <c r="BJ107" s="6" t="s">
        <v>80</v>
      </c>
      <c r="BK107" s="9"/>
      <c r="BL107" s="9"/>
      <c r="BM107" s="8" t="s">
        <v>89</v>
      </c>
      <c r="BN107" s="9"/>
      <c r="BO107" s="7"/>
      <c r="BP107" s="8" t="s">
        <v>90</v>
      </c>
      <c r="BQ107" s="12"/>
      <c r="BR107" s="7" t="s">
        <v>84</v>
      </c>
      <c r="BS107" s="12"/>
      <c r="BT107" s="12"/>
      <c r="BU107" s="9"/>
      <c r="BV107" s="9"/>
      <c r="BW107" s="9"/>
      <c r="BX107" s="9"/>
    </row>
    <row r="108" spans="1:76" ht="39.75" customHeight="1">
      <c r="A108" s="6" t="s">
        <v>500</v>
      </c>
      <c r="B108" s="6" t="s">
        <v>77</v>
      </c>
      <c r="C108" s="7"/>
      <c r="D108" s="8" t="s">
        <v>501</v>
      </c>
      <c r="E108" s="8" t="s">
        <v>502</v>
      </c>
      <c r="F108" s="7" t="s">
        <v>503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8">
        <v>1</v>
      </c>
      <c r="BH108" s="9"/>
      <c r="BI108" s="10">
        <v>0.95</v>
      </c>
      <c r="BJ108" s="6" t="s">
        <v>80</v>
      </c>
      <c r="BK108" s="9"/>
      <c r="BL108" s="9"/>
      <c r="BM108" s="8" t="s">
        <v>156</v>
      </c>
      <c r="BN108" s="9"/>
      <c r="BO108" s="7"/>
      <c r="BP108" s="12"/>
      <c r="BQ108" s="12"/>
      <c r="BR108" s="7" t="s">
        <v>84</v>
      </c>
      <c r="BS108" s="12"/>
      <c r="BT108" s="12"/>
      <c r="BU108" s="9"/>
      <c r="BV108" s="9"/>
      <c r="BW108" s="9"/>
      <c r="BX108" s="9"/>
    </row>
    <row r="109" spans="1:76" ht="39.75" customHeight="1">
      <c r="A109" s="6" t="s">
        <v>504</v>
      </c>
      <c r="B109" s="6" t="s">
        <v>77</v>
      </c>
      <c r="C109" s="7"/>
      <c r="D109" s="8">
        <v>777</v>
      </c>
      <c r="E109" s="8">
        <v>777</v>
      </c>
      <c r="F109" s="7">
        <v>777</v>
      </c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8">
        <v>1</v>
      </c>
      <c r="BH109" s="9"/>
      <c r="BI109" s="10">
        <v>0.95</v>
      </c>
      <c r="BJ109" s="6" t="s">
        <v>80</v>
      </c>
      <c r="BK109" s="9"/>
      <c r="BL109" s="9"/>
      <c r="BM109" s="8" t="s">
        <v>156</v>
      </c>
      <c r="BN109" s="9"/>
      <c r="BO109" s="7"/>
      <c r="BP109" s="12"/>
      <c r="BQ109" s="12"/>
      <c r="BR109" s="7" t="s">
        <v>84</v>
      </c>
      <c r="BS109" s="12"/>
      <c r="BT109" s="12"/>
      <c r="BU109" s="9"/>
      <c r="BV109" s="9"/>
      <c r="BW109" s="9"/>
      <c r="BX109" s="9"/>
    </row>
    <row r="110" spans="1:76" ht="39.75" customHeight="1">
      <c r="A110" s="6" t="s">
        <v>505</v>
      </c>
      <c r="B110" s="6" t="s">
        <v>77</v>
      </c>
      <c r="C110" s="7"/>
      <c r="D110" s="8" t="s">
        <v>506</v>
      </c>
      <c r="E110" s="8" t="s">
        <v>507</v>
      </c>
      <c r="F110" s="7" t="s">
        <v>508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8">
        <v>1</v>
      </c>
      <c r="BH110" s="9"/>
      <c r="BI110" s="10">
        <v>0.95</v>
      </c>
      <c r="BJ110" s="6" t="s">
        <v>80</v>
      </c>
      <c r="BK110" s="9"/>
      <c r="BL110" s="9"/>
      <c r="BM110" s="8" t="s">
        <v>156</v>
      </c>
      <c r="BN110" s="9"/>
      <c r="BO110" s="7"/>
      <c r="BP110" s="12"/>
      <c r="BQ110" s="12"/>
      <c r="BR110" s="7" t="s">
        <v>84</v>
      </c>
      <c r="BS110" s="12"/>
      <c r="BT110" s="12"/>
      <c r="BU110" s="9"/>
      <c r="BV110" s="9"/>
      <c r="BW110" s="9"/>
      <c r="BX110" s="9"/>
    </row>
    <row r="111" spans="1:76" ht="39.75" customHeight="1">
      <c r="A111" s="6" t="s">
        <v>509</v>
      </c>
      <c r="B111" s="6" t="s">
        <v>77</v>
      </c>
      <c r="C111" s="7"/>
      <c r="D111" s="8" t="s">
        <v>510</v>
      </c>
      <c r="E111" s="8" t="s">
        <v>511</v>
      </c>
      <c r="F111" s="7" t="s">
        <v>512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8">
        <v>1</v>
      </c>
      <c r="BH111" s="9"/>
      <c r="BI111" s="10">
        <v>0.95</v>
      </c>
      <c r="BJ111" s="6" t="s">
        <v>80</v>
      </c>
      <c r="BK111" s="9"/>
      <c r="BL111" s="9"/>
      <c r="BM111" s="8" t="s">
        <v>156</v>
      </c>
      <c r="BN111" s="9"/>
      <c r="BO111" s="7"/>
      <c r="BP111" s="12"/>
      <c r="BQ111" s="12"/>
      <c r="BR111" s="7" t="s">
        <v>84</v>
      </c>
      <c r="BS111" s="12"/>
      <c r="BT111" s="12"/>
      <c r="BU111" s="9"/>
      <c r="BV111" s="9"/>
      <c r="BW111" s="9"/>
      <c r="BX111" s="9"/>
    </row>
    <row r="112" spans="1:76" ht="39.75" customHeight="1">
      <c r="A112" s="6" t="s">
        <v>513</v>
      </c>
      <c r="B112" s="6" t="s">
        <v>77</v>
      </c>
      <c r="C112" s="7"/>
      <c r="D112" s="8" t="s">
        <v>514</v>
      </c>
      <c r="E112" s="8" t="s">
        <v>515</v>
      </c>
      <c r="F112" s="7" t="s">
        <v>515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8">
        <v>5</v>
      </c>
      <c r="BH112" s="9"/>
      <c r="BI112" s="10">
        <v>0.95</v>
      </c>
      <c r="BJ112" s="6" t="s">
        <v>80</v>
      </c>
      <c r="BK112" s="9"/>
      <c r="BL112" s="9"/>
      <c r="BM112" s="8" t="s">
        <v>516</v>
      </c>
      <c r="BN112" s="9"/>
      <c r="BO112" s="7"/>
      <c r="BP112" s="12"/>
      <c r="BQ112" s="12"/>
      <c r="BR112" s="7" t="s">
        <v>84</v>
      </c>
      <c r="BS112" s="8" t="s">
        <v>90</v>
      </c>
      <c r="BT112" s="12"/>
      <c r="BU112" s="9"/>
      <c r="BV112" s="9"/>
      <c r="BW112" s="9"/>
      <c r="BX112" s="9"/>
    </row>
    <row r="113" spans="1:76" ht="39.75" customHeight="1">
      <c r="A113" s="6" t="s">
        <v>517</v>
      </c>
      <c r="B113" s="6" t="s">
        <v>77</v>
      </c>
      <c r="C113" s="7"/>
      <c r="D113" s="8" t="s">
        <v>518</v>
      </c>
      <c r="E113" s="8" t="s">
        <v>519</v>
      </c>
      <c r="F113" s="7" t="s">
        <v>519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8">
        <v>1</v>
      </c>
      <c r="BH113" s="9"/>
      <c r="BI113" s="10">
        <v>0.95</v>
      </c>
      <c r="BJ113" s="6" t="s">
        <v>80</v>
      </c>
      <c r="BK113" s="9"/>
      <c r="BL113" s="9"/>
      <c r="BM113" s="8" t="s">
        <v>156</v>
      </c>
      <c r="BN113" s="9"/>
      <c r="BO113" s="7"/>
      <c r="BP113" s="12"/>
      <c r="BQ113" s="12"/>
      <c r="BR113" s="7" t="s">
        <v>84</v>
      </c>
      <c r="BS113" s="12"/>
      <c r="BT113" s="12"/>
      <c r="BU113" s="9"/>
      <c r="BV113" s="9"/>
      <c r="BW113" s="9"/>
      <c r="BX113" s="9"/>
    </row>
    <row r="114" spans="1:76" ht="39.75" customHeight="1">
      <c r="A114" s="6" t="s">
        <v>520</v>
      </c>
      <c r="B114" s="6" t="s">
        <v>77</v>
      </c>
      <c r="C114" s="7"/>
      <c r="D114" s="8" t="s">
        <v>521</v>
      </c>
      <c r="E114" s="8" t="s">
        <v>522</v>
      </c>
      <c r="F114" s="7" t="s">
        <v>522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8">
        <v>9</v>
      </c>
      <c r="BH114" s="9"/>
      <c r="BI114" s="10">
        <v>0.95</v>
      </c>
      <c r="BJ114" s="6" t="s">
        <v>80</v>
      </c>
      <c r="BK114" s="9"/>
      <c r="BL114" s="9"/>
      <c r="BM114" s="8" t="s">
        <v>89</v>
      </c>
      <c r="BN114" s="9"/>
      <c r="BO114" s="7"/>
      <c r="BP114" s="12"/>
      <c r="BQ114" s="12"/>
      <c r="BR114" s="7" t="s">
        <v>84</v>
      </c>
      <c r="BS114" s="8" t="s">
        <v>90</v>
      </c>
      <c r="BT114" s="12"/>
      <c r="BU114" s="9"/>
      <c r="BV114" s="9"/>
      <c r="BW114" s="9"/>
      <c r="BX114" s="9"/>
    </row>
    <row r="115" spans="1:76" ht="39.75" customHeight="1">
      <c r="A115" s="6" t="s">
        <v>523</v>
      </c>
      <c r="B115" s="6" t="s">
        <v>77</v>
      </c>
      <c r="C115" s="7"/>
      <c r="D115" s="8" t="s">
        <v>524</v>
      </c>
      <c r="E115" s="8" t="s">
        <v>525</v>
      </c>
      <c r="F115" s="7" t="s">
        <v>526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8">
        <v>243</v>
      </c>
      <c r="BH115" s="9"/>
      <c r="BI115" s="10">
        <v>0.95</v>
      </c>
      <c r="BJ115" s="6" t="s">
        <v>80</v>
      </c>
      <c r="BK115" s="9"/>
      <c r="BL115" s="9"/>
      <c r="BM115" s="8" t="s">
        <v>89</v>
      </c>
      <c r="BN115" s="9"/>
      <c r="BO115" s="7"/>
      <c r="BP115" s="8" t="s">
        <v>90</v>
      </c>
      <c r="BQ115" s="12"/>
      <c r="BR115" s="7" t="s">
        <v>84</v>
      </c>
      <c r="BS115" s="12"/>
      <c r="BT115" s="12"/>
      <c r="BU115" s="9"/>
      <c r="BV115" s="9"/>
      <c r="BW115" s="9"/>
      <c r="BX115" s="9"/>
    </row>
    <row r="116" spans="1:76" ht="39.75" customHeight="1">
      <c r="A116" s="6" t="s">
        <v>527</v>
      </c>
      <c r="B116" s="6" t="s">
        <v>77</v>
      </c>
      <c r="C116" s="7"/>
      <c r="D116" s="8" t="s">
        <v>528</v>
      </c>
      <c r="E116" s="8" t="s">
        <v>529</v>
      </c>
      <c r="F116" s="7" t="s">
        <v>529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8" t="s">
        <v>221</v>
      </c>
      <c r="BH116" s="9"/>
      <c r="BI116" s="10">
        <v>0.95</v>
      </c>
      <c r="BJ116" s="6" t="s">
        <v>80</v>
      </c>
      <c r="BK116" s="9"/>
      <c r="BL116" s="9"/>
      <c r="BM116" s="8" t="s">
        <v>89</v>
      </c>
      <c r="BN116" s="9"/>
      <c r="BO116" s="7"/>
      <c r="BP116" s="8" t="s">
        <v>90</v>
      </c>
      <c r="BQ116" s="12"/>
      <c r="BR116" s="7" t="s">
        <v>84</v>
      </c>
      <c r="BS116" s="12"/>
      <c r="BT116" s="12"/>
      <c r="BU116" s="9"/>
      <c r="BV116" s="9"/>
      <c r="BW116" s="9"/>
      <c r="BX116" s="9"/>
    </row>
    <row r="117" spans="1:76" ht="39.75" customHeight="1">
      <c r="A117" s="6" t="s">
        <v>530</v>
      </c>
      <c r="B117" s="6" t="s">
        <v>77</v>
      </c>
      <c r="C117" s="7"/>
      <c r="D117" s="8" t="s">
        <v>531</v>
      </c>
      <c r="E117" s="8" t="s">
        <v>532</v>
      </c>
      <c r="F117" s="7" t="s">
        <v>533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8">
        <v>15</v>
      </c>
      <c r="BH117" s="9"/>
      <c r="BI117" s="10">
        <v>0.95</v>
      </c>
      <c r="BJ117" s="6" t="s">
        <v>80</v>
      </c>
      <c r="BK117" s="9"/>
      <c r="BL117" s="9"/>
      <c r="BM117" s="8" t="s">
        <v>89</v>
      </c>
      <c r="BN117" s="9"/>
      <c r="BO117" s="7"/>
      <c r="BP117" s="8" t="s">
        <v>90</v>
      </c>
      <c r="BQ117" s="12"/>
      <c r="BR117" s="7" t="s">
        <v>84</v>
      </c>
      <c r="BS117" s="12"/>
      <c r="BT117" s="12"/>
      <c r="BU117" s="9"/>
      <c r="BV117" s="9"/>
      <c r="BW117" s="9"/>
      <c r="BX117" s="9"/>
    </row>
    <row r="118" spans="1:76" ht="39.75" customHeight="1">
      <c r="A118" s="6" t="s">
        <v>534</v>
      </c>
      <c r="B118" s="6" t="s">
        <v>77</v>
      </c>
      <c r="C118" s="7"/>
      <c r="D118" s="8" t="s">
        <v>535</v>
      </c>
      <c r="E118" s="8" t="s">
        <v>536</v>
      </c>
      <c r="F118" s="7" t="s">
        <v>537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8">
        <v>40</v>
      </c>
      <c r="BH118" s="9"/>
      <c r="BI118" s="10">
        <v>0.95</v>
      </c>
      <c r="BJ118" s="6" t="s">
        <v>80</v>
      </c>
      <c r="BK118" s="9"/>
      <c r="BL118" s="9"/>
      <c r="BM118" s="8" t="s">
        <v>89</v>
      </c>
      <c r="BN118" s="9"/>
      <c r="BO118" s="7"/>
      <c r="BP118" s="8" t="s">
        <v>90</v>
      </c>
      <c r="BQ118" s="12"/>
      <c r="BR118" s="7" t="s">
        <v>84</v>
      </c>
      <c r="BS118" s="12"/>
      <c r="BT118" s="12"/>
      <c r="BU118" s="9"/>
      <c r="BV118" s="9"/>
      <c r="BW118" s="9"/>
      <c r="BX118" s="9"/>
    </row>
    <row r="119" spans="1:76" ht="39.75" customHeight="1">
      <c r="A119" s="6" t="s">
        <v>538</v>
      </c>
      <c r="B119" s="6" t="s">
        <v>77</v>
      </c>
      <c r="C119" s="7"/>
      <c r="D119" s="8" t="s">
        <v>539</v>
      </c>
      <c r="E119" s="8" t="s">
        <v>540</v>
      </c>
      <c r="F119" s="7" t="s">
        <v>541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8">
        <v>243</v>
      </c>
      <c r="BH119" s="9"/>
      <c r="BI119" s="10">
        <v>0.95</v>
      </c>
      <c r="BJ119" s="6" t="s">
        <v>80</v>
      </c>
      <c r="BK119" s="9"/>
      <c r="BL119" s="9"/>
      <c r="BM119" s="8" t="s">
        <v>89</v>
      </c>
      <c r="BN119" s="9"/>
      <c r="BO119" s="7"/>
      <c r="BP119" s="8" t="s">
        <v>90</v>
      </c>
      <c r="BQ119" s="12"/>
      <c r="BR119" s="7" t="s">
        <v>84</v>
      </c>
      <c r="BS119" s="12"/>
      <c r="BT119" s="12"/>
      <c r="BU119" s="9"/>
      <c r="BV119" s="9"/>
      <c r="BW119" s="9"/>
      <c r="BX119" s="9"/>
    </row>
    <row r="120" spans="1:76" ht="39.75" customHeight="1">
      <c r="A120" s="6" t="s">
        <v>542</v>
      </c>
      <c r="B120" s="6" t="s">
        <v>77</v>
      </c>
      <c r="C120" s="7"/>
      <c r="D120" s="8" t="s">
        <v>543</v>
      </c>
      <c r="E120" s="8" t="s">
        <v>544</v>
      </c>
      <c r="F120" s="7" t="s">
        <v>545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8" t="s">
        <v>221</v>
      </c>
      <c r="BH120" s="9"/>
      <c r="BI120" s="10">
        <v>0.95</v>
      </c>
      <c r="BJ120" s="6" t="s">
        <v>80</v>
      </c>
      <c r="BK120" s="9"/>
      <c r="BL120" s="9"/>
      <c r="BM120" s="8" t="s">
        <v>89</v>
      </c>
      <c r="BN120" s="9"/>
      <c r="BO120" s="7"/>
      <c r="BP120" s="12"/>
      <c r="BQ120" s="8" t="s">
        <v>113</v>
      </c>
      <c r="BR120" s="7" t="s">
        <v>84</v>
      </c>
      <c r="BS120" s="12"/>
      <c r="BT120" s="12"/>
      <c r="BU120" s="9"/>
      <c r="BV120" s="9"/>
      <c r="BW120" s="9"/>
      <c r="BX120" s="9"/>
    </row>
    <row r="121" spans="1:76" ht="39.75" customHeight="1">
      <c r="A121" s="6" t="s">
        <v>546</v>
      </c>
      <c r="B121" s="6" t="s">
        <v>77</v>
      </c>
      <c r="C121" s="7"/>
      <c r="D121" s="8" t="s">
        <v>547</v>
      </c>
      <c r="E121" s="8" t="s">
        <v>548</v>
      </c>
      <c r="F121" s="7" t="s">
        <v>548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8">
        <v>432</v>
      </c>
      <c r="BH121" s="9"/>
      <c r="BI121" s="10">
        <v>0.95</v>
      </c>
      <c r="BJ121" s="6" t="s">
        <v>80</v>
      </c>
      <c r="BK121" s="9"/>
      <c r="BL121" s="9"/>
      <c r="BM121" s="8" t="s">
        <v>198</v>
      </c>
      <c r="BN121" s="9"/>
      <c r="BO121" s="7"/>
      <c r="BP121" s="8" t="s">
        <v>90</v>
      </c>
      <c r="BQ121" s="8" t="s">
        <v>199</v>
      </c>
      <c r="BR121" s="7" t="s">
        <v>84</v>
      </c>
      <c r="BS121" s="12"/>
      <c r="BT121" s="12"/>
      <c r="BU121" s="9"/>
      <c r="BV121" s="9"/>
      <c r="BW121" s="9"/>
      <c r="BX121" s="9"/>
    </row>
    <row r="122" spans="1:76" ht="39.75" customHeight="1">
      <c r="A122" s="6" t="s">
        <v>549</v>
      </c>
      <c r="B122" s="6" t="s">
        <v>77</v>
      </c>
      <c r="C122" s="7"/>
      <c r="D122" s="8" t="s">
        <v>550</v>
      </c>
      <c r="E122" s="8" t="s">
        <v>551</v>
      </c>
      <c r="F122" s="7" t="s">
        <v>552</v>
      </c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8">
        <v>243</v>
      </c>
      <c r="BH122" s="9"/>
      <c r="BI122" s="10">
        <v>0.95</v>
      </c>
      <c r="BJ122" s="6" t="s">
        <v>80</v>
      </c>
      <c r="BK122" s="9"/>
      <c r="BL122" s="9"/>
      <c r="BM122" s="8" t="s">
        <v>89</v>
      </c>
      <c r="BN122" s="9"/>
      <c r="BO122" s="7"/>
      <c r="BP122" s="8" t="s">
        <v>90</v>
      </c>
      <c r="BQ122" s="12"/>
      <c r="BR122" s="7" t="s">
        <v>84</v>
      </c>
      <c r="BS122" s="12"/>
      <c r="BT122" s="12"/>
      <c r="BU122" s="9"/>
      <c r="BV122" s="9"/>
      <c r="BW122" s="9"/>
      <c r="BX122" s="9"/>
    </row>
    <row r="123" spans="1:76" ht="39.75" customHeight="1">
      <c r="A123" s="6" t="s">
        <v>553</v>
      </c>
      <c r="B123" s="6" t="s">
        <v>77</v>
      </c>
      <c r="C123" s="7"/>
      <c r="D123" s="8" t="s">
        <v>554</v>
      </c>
      <c r="E123" s="8" t="s">
        <v>555</v>
      </c>
      <c r="F123" s="7" t="s">
        <v>556</v>
      </c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8">
        <v>243</v>
      </c>
      <c r="BH123" s="9"/>
      <c r="BI123" s="10">
        <v>0.95</v>
      </c>
      <c r="BJ123" s="6" t="s">
        <v>80</v>
      </c>
      <c r="BK123" s="9"/>
      <c r="BL123" s="9"/>
      <c r="BM123" s="8" t="s">
        <v>89</v>
      </c>
      <c r="BN123" s="9"/>
      <c r="BO123" s="7"/>
      <c r="BP123" s="8" t="s">
        <v>90</v>
      </c>
      <c r="BQ123" s="12"/>
      <c r="BR123" s="7" t="s">
        <v>84</v>
      </c>
      <c r="BS123" s="12"/>
      <c r="BT123" s="12"/>
      <c r="BU123" s="9"/>
      <c r="BV123" s="9"/>
      <c r="BW123" s="9"/>
      <c r="BX123" s="9"/>
    </row>
    <row r="124" spans="1:76" ht="39.75" customHeight="1">
      <c r="A124" s="6" t="s">
        <v>557</v>
      </c>
      <c r="B124" s="6" t="s">
        <v>77</v>
      </c>
      <c r="C124" s="7"/>
      <c r="D124" s="8" t="s">
        <v>558</v>
      </c>
      <c r="E124" s="8" t="s">
        <v>559</v>
      </c>
      <c r="F124" s="7" t="s">
        <v>560</v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8">
        <v>243</v>
      </c>
      <c r="BH124" s="9"/>
      <c r="BI124" s="10">
        <v>0.95</v>
      </c>
      <c r="BJ124" s="6" t="s">
        <v>80</v>
      </c>
      <c r="BK124" s="9"/>
      <c r="BL124" s="9"/>
      <c r="BM124" s="8" t="s">
        <v>89</v>
      </c>
      <c r="BN124" s="9"/>
      <c r="BO124" s="7"/>
      <c r="BP124" s="8" t="s">
        <v>90</v>
      </c>
      <c r="BQ124" s="12"/>
      <c r="BR124" s="7" t="s">
        <v>84</v>
      </c>
      <c r="BS124" s="12"/>
      <c r="BT124" s="12"/>
      <c r="BU124" s="9"/>
      <c r="BV124" s="9"/>
      <c r="BW124" s="9"/>
      <c r="BX124" s="9"/>
    </row>
    <row r="125" spans="1:76" ht="39.75" customHeight="1">
      <c r="A125" s="6" t="s">
        <v>561</v>
      </c>
      <c r="B125" s="6" t="s">
        <v>77</v>
      </c>
      <c r="C125" s="7"/>
      <c r="D125" s="8" t="s">
        <v>562</v>
      </c>
      <c r="E125" s="8" t="s">
        <v>563</v>
      </c>
      <c r="F125" s="7" t="s">
        <v>564</v>
      </c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8">
        <v>5</v>
      </c>
      <c r="BH125" s="9"/>
      <c r="BI125" s="10">
        <v>0.95</v>
      </c>
      <c r="BJ125" s="6" t="s">
        <v>80</v>
      </c>
      <c r="BK125" s="9"/>
      <c r="BL125" s="9"/>
      <c r="BM125" s="8" t="s">
        <v>516</v>
      </c>
      <c r="BN125" s="9"/>
      <c r="BO125" s="7"/>
      <c r="BP125" s="12"/>
      <c r="BQ125" s="12"/>
      <c r="BR125" s="7" t="s">
        <v>84</v>
      </c>
      <c r="BS125" s="8" t="s">
        <v>90</v>
      </c>
      <c r="BT125" s="12"/>
      <c r="BU125" s="9"/>
      <c r="BV125" s="9"/>
      <c r="BW125" s="9"/>
      <c r="BX125" s="9"/>
    </row>
    <row r="126" spans="1:76" ht="39.75" customHeight="1">
      <c r="A126" s="6" t="s">
        <v>565</v>
      </c>
      <c r="B126" s="6" t="s">
        <v>77</v>
      </c>
      <c r="C126" s="7"/>
      <c r="D126" s="8" t="s">
        <v>566</v>
      </c>
      <c r="E126" s="8" t="s">
        <v>567</v>
      </c>
      <c r="F126" s="7" t="s">
        <v>568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8">
        <v>243</v>
      </c>
      <c r="BH126" s="9"/>
      <c r="BI126" s="10">
        <v>0.95</v>
      </c>
      <c r="BJ126" s="6" t="s">
        <v>80</v>
      </c>
      <c r="BK126" s="9"/>
      <c r="BL126" s="9"/>
      <c r="BM126" s="8" t="s">
        <v>89</v>
      </c>
      <c r="BN126" s="9"/>
      <c r="BO126" s="7"/>
      <c r="BP126" s="8" t="s">
        <v>90</v>
      </c>
      <c r="BQ126" s="8" t="s">
        <v>113</v>
      </c>
      <c r="BR126" s="7" t="s">
        <v>84</v>
      </c>
      <c r="BS126" s="12"/>
      <c r="BT126" s="8" t="s">
        <v>90</v>
      </c>
      <c r="BU126" s="9"/>
      <c r="BV126" s="9"/>
      <c r="BW126" s="9"/>
      <c r="BX126" s="9"/>
    </row>
    <row r="127" spans="1:76" ht="39.75" customHeight="1">
      <c r="A127" s="6" t="s">
        <v>569</v>
      </c>
      <c r="B127" s="6" t="s">
        <v>77</v>
      </c>
      <c r="C127" s="7"/>
      <c r="D127" s="8" t="s">
        <v>570</v>
      </c>
      <c r="E127" s="8" t="s">
        <v>571</v>
      </c>
      <c r="F127" s="7" t="s">
        <v>572</v>
      </c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8">
        <v>243</v>
      </c>
      <c r="BH127" s="9"/>
      <c r="BI127" s="10">
        <v>0.95</v>
      </c>
      <c r="BJ127" s="6" t="s">
        <v>80</v>
      </c>
      <c r="BK127" s="9"/>
      <c r="BL127" s="9"/>
      <c r="BM127" s="8" t="s">
        <v>89</v>
      </c>
      <c r="BN127" s="9"/>
      <c r="BO127" s="7"/>
      <c r="BP127" s="8" t="s">
        <v>90</v>
      </c>
      <c r="BQ127" s="8" t="s">
        <v>113</v>
      </c>
      <c r="BR127" s="7" t="s">
        <v>84</v>
      </c>
      <c r="BS127" s="12"/>
      <c r="BT127" s="8" t="s">
        <v>90</v>
      </c>
      <c r="BU127" s="9"/>
      <c r="BV127" s="9"/>
      <c r="BW127" s="9"/>
      <c r="BX127" s="9"/>
    </row>
    <row r="128" spans="1:76" ht="39.75" customHeight="1">
      <c r="A128" s="6" t="s">
        <v>573</v>
      </c>
      <c r="B128" s="6" t="s">
        <v>77</v>
      </c>
      <c r="C128" s="7"/>
      <c r="D128" s="8" t="s">
        <v>574</v>
      </c>
      <c r="E128" s="8" t="s">
        <v>575</v>
      </c>
      <c r="F128" s="7" t="s">
        <v>575</v>
      </c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8">
        <v>243</v>
      </c>
      <c r="BH128" s="9"/>
      <c r="BI128" s="10">
        <v>0.95</v>
      </c>
      <c r="BJ128" s="6" t="s">
        <v>80</v>
      </c>
      <c r="BK128" s="9"/>
      <c r="BL128" s="9"/>
      <c r="BM128" s="8" t="s">
        <v>89</v>
      </c>
      <c r="BN128" s="9"/>
      <c r="BO128" s="7"/>
      <c r="BP128" s="8" t="s">
        <v>90</v>
      </c>
      <c r="BQ128" s="8" t="s">
        <v>113</v>
      </c>
      <c r="BR128" s="7" t="s">
        <v>84</v>
      </c>
      <c r="BS128" s="12"/>
      <c r="BT128" s="8" t="s">
        <v>90</v>
      </c>
      <c r="BU128" s="9"/>
      <c r="BV128" s="9"/>
      <c r="BW128" s="9"/>
      <c r="BX128" s="9"/>
    </row>
    <row r="129" spans="1:76" ht="39.75" customHeight="1">
      <c r="A129" s="6" t="s">
        <v>576</v>
      </c>
      <c r="B129" s="6" t="s">
        <v>77</v>
      </c>
      <c r="C129" s="7"/>
      <c r="D129" s="8" t="s">
        <v>577</v>
      </c>
      <c r="E129" s="8" t="s">
        <v>578</v>
      </c>
      <c r="F129" s="7" t="s">
        <v>579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8">
        <v>243</v>
      </c>
      <c r="BH129" s="9"/>
      <c r="BI129" s="10">
        <v>0.95</v>
      </c>
      <c r="BJ129" s="6" t="s">
        <v>80</v>
      </c>
      <c r="BK129" s="9"/>
      <c r="BL129" s="9"/>
      <c r="BM129" s="8" t="s">
        <v>89</v>
      </c>
      <c r="BN129" s="9"/>
      <c r="BO129" s="7"/>
      <c r="BP129" s="8" t="s">
        <v>90</v>
      </c>
      <c r="BQ129" s="8" t="s">
        <v>113</v>
      </c>
      <c r="BR129" s="7" t="s">
        <v>84</v>
      </c>
      <c r="BS129" s="12"/>
      <c r="BT129" s="8" t="s">
        <v>90</v>
      </c>
      <c r="BU129" s="9"/>
      <c r="BV129" s="9"/>
      <c r="BW129" s="9"/>
      <c r="BX129" s="9"/>
    </row>
    <row r="130" spans="1:76" ht="39.75" customHeight="1">
      <c r="A130" s="6" t="s">
        <v>580</v>
      </c>
      <c r="B130" s="6" t="s">
        <v>77</v>
      </c>
      <c r="C130" s="7"/>
      <c r="D130" s="8" t="s">
        <v>581</v>
      </c>
      <c r="E130" s="8" t="s">
        <v>582</v>
      </c>
      <c r="F130" s="7" t="s">
        <v>583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8">
        <v>243</v>
      </c>
      <c r="BH130" s="9"/>
      <c r="BI130" s="10">
        <v>0.95</v>
      </c>
      <c r="BJ130" s="6" t="s">
        <v>80</v>
      </c>
      <c r="BK130" s="9"/>
      <c r="BL130" s="9"/>
      <c r="BM130" s="8" t="s">
        <v>89</v>
      </c>
      <c r="BN130" s="9"/>
      <c r="BO130" s="7"/>
      <c r="BP130" s="8" t="s">
        <v>90</v>
      </c>
      <c r="BQ130" s="8" t="s">
        <v>113</v>
      </c>
      <c r="BR130" s="7" t="s">
        <v>84</v>
      </c>
      <c r="BS130" s="12"/>
      <c r="BT130" s="8" t="s">
        <v>90</v>
      </c>
      <c r="BU130" s="9"/>
      <c r="BV130" s="9"/>
      <c r="BW130" s="9"/>
      <c r="BX130" s="9"/>
    </row>
    <row r="131" spans="1:76" ht="39.75" customHeight="1">
      <c r="A131" s="6" t="s">
        <v>584</v>
      </c>
      <c r="B131" s="6" t="s">
        <v>77</v>
      </c>
      <c r="C131" s="7"/>
      <c r="D131" s="8" t="s">
        <v>585</v>
      </c>
      <c r="E131" s="8" t="s">
        <v>586</v>
      </c>
      <c r="F131" s="7" t="s">
        <v>587</v>
      </c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8">
        <v>25</v>
      </c>
      <c r="BH131" s="9"/>
      <c r="BI131" s="10">
        <v>0.95</v>
      </c>
      <c r="BJ131" s="6" t="s">
        <v>80</v>
      </c>
      <c r="BK131" s="9"/>
      <c r="BL131" s="9"/>
      <c r="BM131" s="8" t="s">
        <v>89</v>
      </c>
      <c r="BN131" s="9"/>
      <c r="BO131" s="7"/>
      <c r="BP131" s="8" t="s">
        <v>90</v>
      </c>
      <c r="BQ131" s="8" t="s">
        <v>95</v>
      </c>
      <c r="BR131" s="7" t="s">
        <v>84</v>
      </c>
      <c r="BS131" s="12"/>
      <c r="BT131" s="12"/>
      <c r="BU131" s="9"/>
      <c r="BV131" s="9"/>
      <c r="BW131" s="9"/>
      <c r="BX131" s="9"/>
    </row>
    <row r="132" spans="1:76" ht="39.75" customHeight="1">
      <c r="A132" s="6" t="s">
        <v>588</v>
      </c>
      <c r="B132" s="6" t="s">
        <v>77</v>
      </c>
      <c r="C132" s="7"/>
      <c r="D132" s="8" t="s">
        <v>589</v>
      </c>
      <c r="E132" s="8" t="s">
        <v>590</v>
      </c>
      <c r="F132" s="7" t="s">
        <v>591</v>
      </c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8">
        <v>243</v>
      </c>
      <c r="BH132" s="9"/>
      <c r="BI132" s="10">
        <v>0.95</v>
      </c>
      <c r="BJ132" s="6" t="s">
        <v>80</v>
      </c>
      <c r="BK132" s="9"/>
      <c r="BL132" s="9"/>
      <c r="BM132" s="8" t="s">
        <v>89</v>
      </c>
      <c r="BN132" s="9"/>
      <c r="BO132" s="7"/>
      <c r="BP132" s="8" t="s">
        <v>90</v>
      </c>
      <c r="BQ132" s="12"/>
      <c r="BR132" s="7" t="s">
        <v>84</v>
      </c>
      <c r="BS132" s="12"/>
      <c r="BT132" s="12"/>
      <c r="BU132" s="9"/>
      <c r="BV132" s="9"/>
      <c r="BW132" s="9"/>
      <c r="BX132" s="9"/>
    </row>
    <row r="133" spans="1:76" ht="39.75" customHeight="1">
      <c r="A133" s="6" t="s">
        <v>592</v>
      </c>
      <c r="B133" s="6" t="s">
        <v>77</v>
      </c>
      <c r="C133" s="7"/>
      <c r="D133" s="8" t="s">
        <v>593</v>
      </c>
      <c r="E133" s="8" t="s">
        <v>594</v>
      </c>
      <c r="F133" s="7" t="s">
        <v>595</v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8">
        <v>720</v>
      </c>
      <c r="BH133" s="9"/>
      <c r="BI133" s="10">
        <v>0.95</v>
      </c>
      <c r="BJ133" s="6" t="s">
        <v>80</v>
      </c>
      <c r="BK133" s="9"/>
      <c r="BL133" s="9"/>
      <c r="BM133" s="8" t="s">
        <v>82</v>
      </c>
      <c r="BN133" s="9"/>
      <c r="BO133" s="7"/>
      <c r="BP133" s="12"/>
      <c r="BQ133" s="8" t="s">
        <v>104</v>
      </c>
      <c r="BR133" s="7" t="s">
        <v>84</v>
      </c>
      <c r="BS133" s="12"/>
      <c r="BT133" s="12"/>
      <c r="BU133" s="9"/>
      <c r="BV133" s="9"/>
      <c r="BW133" s="9"/>
      <c r="BX133" s="9"/>
    </row>
    <row r="134" spans="1:76" ht="39.75" customHeight="1">
      <c r="A134" s="6" t="s">
        <v>596</v>
      </c>
      <c r="B134" s="6" t="s">
        <v>77</v>
      </c>
      <c r="C134" s="7"/>
      <c r="D134" s="8" t="s">
        <v>597</v>
      </c>
      <c r="E134" s="8" t="s">
        <v>598</v>
      </c>
      <c r="F134" s="7" t="s">
        <v>598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8" t="s">
        <v>221</v>
      </c>
      <c r="BH134" s="9"/>
      <c r="BI134" s="10">
        <v>0.95</v>
      </c>
      <c r="BJ134" s="6" t="s">
        <v>80</v>
      </c>
      <c r="BK134" s="9"/>
      <c r="BL134" s="9"/>
      <c r="BM134" s="8" t="s">
        <v>89</v>
      </c>
      <c r="BN134" s="9"/>
      <c r="BO134" s="7"/>
      <c r="BP134" s="12"/>
      <c r="BQ134" s="8" t="s">
        <v>113</v>
      </c>
      <c r="BR134" s="7" t="s">
        <v>84</v>
      </c>
      <c r="BS134" s="12"/>
      <c r="BT134" s="12"/>
      <c r="BU134" s="9"/>
      <c r="BV134" s="9"/>
      <c r="BW134" s="9"/>
      <c r="BX134" s="9"/>
    </row>
    <row r="135" spans="1:76" ht="39.75" customHeight="1">
      <c r="A135" s="6" t="s">
        <v>599</v>
      </c>
      <c r="B135" s="6" t="s">
        <v>77</v>
      </c>
      <c r="C135" s="7"/>
      <c r="D135" s="8" t="s">
        <v>600</v>
      </c>
      <c r="E135" s="8" t="s">
        <v>601</v>
      </c>
      <c r="F135" s="7" t="s">
        <v>602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8">
        <v>36</v>
      </c>
      <c r="BH135" s="9"/>
      <c r="BI135" s="10">
        <v>0.95</v>
      </c>
      <c r="BJ135" s="6" t="s">
        <v>80</v>
      </c>
      <c r="BK135" s="9"/>
      <c r="BL135" s="9"/>
      <c r="BM135" s="8" t="s">
        <v>82</v>
      </c>
      <c r="BN135" s="9"/>
      <c r="BO135" s="7"/>
      <c r="BP135" s="12"/>
      <c r="BQ135" s="8" t="s">
        <v>83</v>
      </c>
      <c r="BR135" s="7" t="s">
        <v>84</v>
      </c>
      <c r="BS135" s="12"/>
      <c r="BT135" s="12"/>
      <c r="BU135" s="9"/>
      <c r="BV135" s="9"/>
      <c r="BW135" s="9"/>
      <c r="BX135" s="9"/>
    </row>
    <row r="136" spans="1:76" ht="39.75" customHeight="1">
      <c r="A136" s="6" t="s">
        <v>603</v>
      </c>
      <c r="B136" s="6" t="s">
        <v>77</v>
      </c>
      <c r="C136" s="7"/>
      <c r="D136" s="8" t="s">
        <v>604</v>
      </c>
      <c r="E136" s="8" t="s">
        <v>605</v>
      </c>
      <c r="F136" s="7" t="s">
        <v>606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8" t="s">
        <v>221</v>
      </c>
      <c r="BH136" s="9"/>
      <c r="BI136" s="10">
        <v>0.95</v>
      </c>
      <c r="BJ136" s="6" t="s">
        <v>80</v>
      </c>
      <c r="BK136" s="9"/>
      <c r="BL136" s="9"/>
      <c r="BM136" s="8" t="s">
        <v>89</v>
      </c>
      <c r="BN136" s="9"/>
      <c r="BO136" s="7"/>
      <c r="BP136" s="12"/>
      <c r="BQ136" s="8" t="s">
        <v>400</v>
      </c>
      <c r="BR136" s="7" t="s">
        <v>84</v>
      </c>
      <c r="BS136" s="12"/>
      <c r="BT136" s="12"/>
      <c r="BU136" s="9"/>
      <c r="BV136" s="9"/>
      <c r="BW136" s="9"/>
      <c r="BX136" s="9"/>
    </row>
    <row r="137" spans="1:76" ht="39.75" customHeight="1">
      <c r="A137" s="6" t="s">
        <v>607</v>
      </c>
      <c r="B137" s="6" t="s">
        <v>77</v>
      </c>
      <c r="C137" s="7"/>
      <c r="D137" s="8" t="s">
        <v>608</v>
      </c>
      <c r="E137" s="8" t="s">
        <v>609</v>
      </c>
      <c r="F137" s="7" t="s">
        <v>610</v>
      </c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8">
        <v>4096</v>
      </c>
      <c r="BH137" s="9"/>
      <c r="BI137" s="10">
        <v>0.95</v>
      </c>
      <c r="BJ137" s="6" t="s">
        <v>80</v>
      </c>
      <c r="BK137" s="9"/>
      <c r="BL137" s="9"/>
      <c r="BM137" s="8" t="s">
        <v>475</v>
      </c>
      <c r="BN137" s="9"/>
      <c r="BO137" s="7"/>
      <c r="BP137" s="8" t="s">
        <v>90</v>
      </c>
      <c r="BQ137" s="12"/>
      <c r="BR137" s="7" t="s">
        <v>84</v>
      </c>
      <c r="BS137" s="12"/>
      <c r="BT137" s="8" t="s">
        <v>90</v>
      </c>
      <c r="BU137" s="9"/>
      <c r="BV137" s="9"/>
      <c r="BW137" s="9"/>
      <c r="BX137" s="9"/>
    </row>
    <row r="138" spans="1:76" ht="39.75" customHeight="1">
      <c r="A138" s="6" t="s">
        <v>611</v>
      </c>
      <c r="B138" s="6" t="s">
        <v>77</v>
      </c>
      <c r="C138" s="7"/>
      <c r="D138" s="8" t="s">
        <v>612</v>
      </c>
      <c r="E138" s="8" t="s">
        <v>613</v>
      </c>
      <c r="F138" s="7" t="s">
        <v>614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8">
        <v>243</v>
      </c>
      <c r="BH138" s="9"/>
      <c r="BI138" s="10">
        <v>0.95</v>
      </c>
      <c r="BJ138" s="6" t="s">
        <v>80</v>
      </c>
      <c r="BK138" s="9"/>
      <c r="BL138" s="9"/>
      <c r="BM138" s="8" t="s">
        <v>89</v>
      </c>
      <c r="BN138" s="9"/>
      <c r="BO138" s="7"/>
      <c r="BP138" s="8" t="s">
        <v>90</v>
      </c>
      <c r="BQ138" s="12"/>
      <c r="BR138" s="7" t="s">
        <v>84</v>
      </c>
      <c r="BS138" s="12"/>
      <c r="BT138" s="12"/>
      <c r="BU138" s="9"/>
      <c r="BV138" s="9"/>
      <c r="BW138" s="9"/>
      <c r="BX138" s="9"/>
    </row>
    <row r="139" spans="1:76" ht="39.75" customHeight="1">
      <c r="A139" s="6" t="s">
        <v>615</v>
      </c>
      <c r="B139" s="6" t="s">
        <v>77</v>
      </c>
      <c r="C139" s="7"/>
      <c r="D139" s="8" t="s">
        <v>616</v>
      </c>
      <c r="E139" s="8" t="s">
        <v>617</v>
      </c>
      <c r="F139" s="7" t="s">
        <v>618</v>
      </c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8">
        <v>50</v>
      </c>
      <c r="BH139" s="9"/>
      <c r="BI139" s="10">
        <v>0.95</v>
      </c>
      <c r="BJ139" s="6" t="s">
        <v>80</v>
      </c>
      <c r="BK139" s="9"/>
      <c r="BL139" s="9"/>
      <c r="BM139" s="8" t="s">
        <v>208</v>
      </c>
      <c r="BN139" s="9"/>
      <c r="BO139" s="7"/>
      <c r="BP139" s="8" t="s">
        <v>90</v>
      </c>
      <c r="BQ139" s="12"/>
      <c r="BR139" s="7" t="s">
        <v>84</v>
      </c>
      <c r="BS139" s="12"/>
      <c r="BT139" s="12"/>
      <c r="BU139" s="9"/>
      <c r="BV139" s="9"/>
      <c r="BW139" s="9"/>
      <c r="BX139" s="9"/>
    </row>
    <row r="140" spans="1:76" ht="39.75" customHeight="1">
      <c r="A140" s="6" t="s">
        <v>619</v>
      </c>
      <c r="B140" s="6" t="s">
        <v>77</v>
      </c>
      <c r="C140" s="7"/>
      <c r="D140" s="8" t="s">
        <v>620</v>
      </c>
      <c r="E140" s="8" t="s">
        <v>621</v>
      </c>
      <c r="F140" s="7" t="s">
        <v>621</v>
      </c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8">
        <v>432</v>
      </c>
      <c r="BH140" s="9"/>
      <c r="BI140" s="10">
        <v>0.95</v>
      </c>
      <c r="BJ140" s="6" t="s">
        <v>80</v>
      </c>
      <c r="BK140" s="9"/>
      <c r="BL140" s="9"/>
      <c r="BM140" s="8" t="s">
        <v>198</v>
      </c>
      <c r="BN140" s="9"/>
      <c r="BO140" s="7"/>
      <c r="BP140" s="8" t="s">
        <v>90</v>
      </c>
      <c r="BQ140" s="8" t="s">
        <v>199</v>
      </c>
      <c r="BR140" s="7" t="s">
        <v>84</v>
      </c>
      <c r="BS140" s="12"/>
      <c r="BT140" s="12"/>
      <c r="BU140" s="9"/>
      <c r="BV140" s="9"/>
      <c r="BW140" s="9"/>
      <c r="BX140" s="9"/>
    </row>
    <row r="141" spans="1:76" ht="39.75" customHeight="1">
      <c r="A141" s="6" t="s">
        <v>622</v>
      </c>
      <c r="B141" s="13" t="s">
        <v>623</v>
      </c>
      <c r="C141" s="7"/>
      <c r="D141" s="8" t="s">
        <v>624</v>
      </c>
      <c r="E141" s="8" t="s">
        <v>625</v>
      </c>
      <c r="F141" s="7" t="s">
        <v>626</v>
      </c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8">
        <v>243</v>
      </c>
      <c r="BH141" s="9"/>
      <c r="BI141" s="10">
        <v>0.95</v>
      </c>
      <c r="BJ141" s="6" t="s">
        <v>80</v>
      </c>
      <c r="BK141" s="9"/>
      <c r="BL141" s="9"/>
      <c r="BM141" s="8" t="s">
        <v>89</v>
      </c>
      <c r="BN141" s="9"/>
      <c r="BO141" s="7"/>
      <c r="BP141" s="12"/>
      <c r="BQ141" s="8" t="s">
        <v>113</v>
      </c>
      <c r="BR141" s="7" t="s">
        <v>84</v>
      </c>
      <c r="BS141" s="12"/>
      <c r="BT141" s="12"/>
      <c r="BU141" s="9"/>
      <c r="BV141" s="9"/>
      <c r="BW141" s="9"/>
      <c r="BX141" s="9"/>
    </row>
    <row r="142" spans="1:76" ht="39.75" customHeight="1">
      <c r="A142" s="6" t="s">
        <v>627</v>
      </c>
      <c r="B142" s="13" t="s">
        <v>623</v>
      </c>
      <c r="C142" s="7"/>
      <c r="D142" s="8" t="s">
        <v>628</v>
      </c>
      <c r="E142" s="8" t="s">
        <v>629</v>
      </c>
      <c r="F142" s="7" t="s">
        <v>630</v>
      </c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8">
        <v>243</v>
      </c>
      <c r="BH142" s="9"/>
      <c r="BI142" s="10">
        <v>0.95</v>
      </c>
      <c r="BJ142" s="6" t="s">
        <v>80</v>
      </c>
      <c r="BK142" s="9"/>
      <c r="BL142" s="9"/>
      <c r="BM142" s="8" t="s">
        <v>89</v>
      </c>
      <c r="BN142" s="9"/>
      <c r="BO142" s="7"/>
      <c r="BP142" s="8" t="s">
        <v>90</v>
      </c>
      <c r="BQ142" s="8" t="s">
        <v>113</v>
      </c>
      <c r="BR142" s="7" t="s">
        <v>84</v>
      </c>
      <c r="BS142" s="12"/>
      <c r="BT142" s="8" t="s">
        <v>90</v>
      </c>
      <c r="BU142" s="9"/>
      <c r="BV142" s="9"/>
      <c r="BW142" s="9"/>
      <c r="BX142" s="9"/>
    </row>
    <row r="143" spans="1:76" ht="39.75" customHeight="1">
      <c r="A143" s="6" t="s">
        <v>631</v>
      </c>
      <c r="B143" s="13" t="s">
        <v>623</v>
      </c>
      <c r="C143" s="7"/>
      <c r="D143" s="8" t="s">
        <v>632</v>
      </c>
      <c r="E143" s="8" t="s">
        <v>633</v>
      </c>
      <c r="F143" s="7" t="s">
        <v>634</v>
      </c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8">
        <v>243</v>
      </c>
      <c r="BH143" s="9"/>
      <c r="BI143" s="10">
        <v>0.95</v>
      </c>
      <c r="BJ143" s="6" t="s">
        <v>80</v>
      </c>
      <c r="BK143" s="9"/>
      <c r="BL143" s="9"/>
      <c r="BM143" s="8" t="s">
        <v>89</v>
      </c>
      <c r="BN143" s="9"/>
      <c r="BO143" s="7"/>
      <c r="BP143" s="8" t="s">
        <v>90</v>
      </c>
      <c r="BQ143" s="12"/>
      <c r="BR143" s="7" t="s">
        <v>84</v>
      </c>
      <c r="BS143" s="12"/>
      <c r="BT143" s="12"/>
      <c r="BU143" s="9"/>
      <c r="BV143" s="9"/>
      <c r="BW143" s="9"/>
      <c r="BX143" s="9"/>
    </row>
    <row r="144" spans="1:76" ht="39.75" customHeight="1">
      <c r="A144" s="6" t="s">
        <v>635</v>
      </c>
      <c r="B144" s="13" t="s">
        <v>623</v>
      </c>
      <c r="C144" s="7"/>
      <c r="D144" s="8" t="s">
        <v>636</v>
      </c>
      <c r="E144" s="8" t="s">
        <v>637</v>
      </c>
      <c r="F144" s="7" t="s">
        <v>637</v>
      </c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8">
        <v>243</v>
      </c>
      <c r="BH144" s="9"/>
      <c r="BI144" s="10">
        <v>0.95</v>
      </c>
      <c r="BJ144" s="6" t="s">
        <v>80</v>
      </c>
      <c r="BK144" s="9"/>
      <c r="BL144" s="9"/>
      <c r="BM144" s="8" t="s">
        <v>89</v>
      </c>
      <c r="BN144" s="9"/>
      <c r="BO144" s="7"/>
      <c r="BP144" s="8" t="s">
        <v>90</v>
      </c>
      <c r="BQ144" s="12"/>
      <c r="BR144" s="7" t="s">
        <v>84</v>
      </c>
      <c r="BS144" s="12"/>
      <c r="BT144" s="12"/>
      <c r="BU144" s="9"/>
      <c r="BV144" s="9"/>
      <c r="BW144" s="9"/>
      <c r="BX144" s="9"/>
    </row>
    <row r="145" spans="1:76" ht="39.75" customHeight="1">
      <c r="A145" s="6" t="s">
        <v>638</v>
      </c>
      <c r="B145" s="13" t="s">
        <v>623</v>
      </c>
      <c r="C145" s="7"/>
      <c r="D145" s="8" t="s">
        <v>639</v>
      </c>
      <c r="E145" s="8" t="s">
        <v>640</v>
      </c>
      <c r="F145" s="7" t="s">
        <v>640</v>
      </c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8">
        <v>243</v>
      </c>
      <c r="BH145" s="9"/>
      <c r="BI145" s="10">
        <v>0.95</v>
      </c>
      <c r="BJ145" s="6" t="s">
        <v>80</v>
      </c>
      <c r="BK145" s="9"/>
      <c r="BL145" s="9"/>
      <c r="BM145" s="8" t="s">
        <v>89</v>
      </c>
      <c r="BN145" s="9"/>
      <c r="BO145" s="7"/>
      <c r="BP145" s="8" t="s">
        <v>90</v>
      </c>
      <c r="BQ145" s="12"/>
      <c r="BR145" s="7" t="s">
        <v>84</v>
      </c>
      <c r="BS145" s="12"/>
      <c r="BT145" s="12"/>
      <c r="BU145" s="9"/>
      <c r="BV145" s="9"/>
      <c r="BW145" s="9"/>
      <c r="BX145" s="9"/>
    </row>
    <row r="146" spans="1:76" ht="39.75" customHeight="1">
      <c r="A146" s="6" t="s">
        <v>641</v>
      </c>
      <c r="B146" s="13" t="s">
        <v>623</v>
      </c>
      <c r="C146" s="7"/>
      <c r="D146" s="8" t="s">
        <v>642</v>
      </c>
      <c r="E146" s="8" t="s">
        <v>643</v>
      </c>
      <c r="F146" s="7" t="s">
        <v>644</v>
      </c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8">
        <v>243</v>
      </c>
      <c r="BH146" s="9"/>
      <c r="BI146" s="10">
        <v>0.95</v>
      </c>
      <c r="BJ146" s="6" t="s">
        <v>80</v>
      </c>
      <c r="BK146" s="9"/>
      <c r="BL146" s="9"/>
      <c r="BM146" s="8" t="s">
        <v>89</v>
      </c>
      <c r="BN146" s="9"/>
      <c r="BO146" s="7"/>
      <c r="BP146" s="8" t="s">
        <v>90</v>
      </c>
      <c r="BQ146" s="12"/>
      <c r="BR146" s="7" t="s">
        <v>84</v>
      </c>
      <c r="BS146" s="12"/>
      <c r="BT146" s="12"/>
      <c r="BU146" s="9"/>
      <c r="BV146" s="9"/>
      <c r="BW146" s="9"/>
      <c r="BX146" s="9"/>
    </row>
    <row r="147" spans="1:76" ht="39.75" customHeight="1">
      <c r="A147" s="6" t="s">
        <v>645</v>
      </c>
      <c r="B147" s="13" t="s">
        <v>623</v>
      </c>
      <c r="C147" s="7"/>
      <c r="D147" s="14" t="s">
        <v>646</v>
      </c>
      <c r="E147" s="14" t="s">
        <v>647</v>
      </c>
      <c r="F147" s="15" t="s">
        <v>648</v>
      </c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8"/>
      <c r="BH147" s="9"/>
      <c r="BI147" s="16">
        <v>0.9</v>
      </c>
      <c r="BJ147" s="13" t="s">
        <v>649</v>
      </c>
      <c r="BK147" s="9"/>
      <c r="BL147" s="9"/>
      <c r="BM147" s="8"/>
      <c r="BN147" s="9"/>
      <c r="BO147" s="7"/>
      <c r="BP147" s="12"/>
      <c r="BQ147" s="8"/>
      <c r="BR147" s="7" t="s">
        <v>84</v>
      </c>
      <c r="BS147" s="12"/>
      <c r="BT147" s="12"/>
      <c r="BU147" s="9"/>
      <c r="BV147" s="9"/>
      <c r="BW147" s="9"/>
      <c r="BX147" s="9"/>
    </row>
    <row r="148" spans="1:76" ht="39.75" customHeight="1">
      <c r="A148" s="6" t="s">
        <v>650</v>
      </c>
      <c r="B148" s="13" t="s">
        <v>623</v>
      </c>
      <c r="C148" s="7"/>
      <c r="D148" s="14" t="s">
        <v>651</v>
      </c>
      <c r="E148" s="14" t="s">
        <v>652</v>
      </c>
      <c r="F148" s="15" t="s">
        <v>652</v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8"/>
      <c r="BH148" s="9"/>
      <c r="BI148" s="16">
        <v>0.9</v>
      </c>
      <c r="BJ148" s="13" t="s">
        <v>649</v>
      </c>
      <c r="BK148" s="9"/>
      <c r="BL148" s="9"/>
      <c r="BM148" s="8"/>
      <c r="BN148" s="9"/>
      <c r="BO148" s="7"/>
      <c r="BP148" s="8"/>
      <c r="BQ148" s="12"/>
      <c r="BR148" s="7" t="s">
        <v>84</v>
      </c>
      <c r="BS148" s="12"/>
      <c r="BT148" s="8"/>
      <c r="BU148" s="9"/>
      <c r="BV148" s="9"/>
      <c r="BW148" s="9"/>
      <c r="BX148" s="9"/>
    </row>
    <row r="149" spans="1:76" ht="39.75" customHeight="1">
      <c r="A149" s="6" t="s">
        <v>653</v>
      </c>
      <c r="B149" s="13" t="s">
        <v>623</v>
      </c>
      <c r="C149" s="7"/>
      <c r="D149" s="14" t="s">
        <v>654</v>
      </c>
      <c r="E149" s="14" t="s">
        <v>655</v>
      </c>
      <c r="F149" s="15" t="s">
        <v>656</v>
      </c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8"/>
      <c r="BH149" s="9"/>
      <c r="BI149" s="16">
        <v>0.9</v>
      </c>
      <c r="BJ149" s="13" t="s">
        <v>649</v>
      </c>
      <c r="BK149" s="9"/>
      <c r="BL149" s="9"/>
      <c r="BM149" s="8"/>
      <c r="BN149" s="9"/>
      <c r="BO149" s="7"/>
      <c r="BP149" s="8"/>
      <c r="BQ149" s="12"/>
      <c r="BR149" s="7" t="s">
        <v>84</v>
      </c>
      <c r="BS149" s="12"/>
      <c r="BT149" s="12"/>
      <c r="BU149" s="9"/>
      <c r="BV149" s="9"/>
      <c r="BW149" s="9"/>
      <c r="BX149" s="9"/>
    </row>
    <row r="150" spans="1:76" ht="39.75" customHeight="1">
      <c r="A150" s="6" t="s">
        <v>657</v>
      </c>
      <c r="B150" s="13" t="s">
        <v>623</v>
      </c>
      <c r="C150" s="7"/>
      <c r="D150" s="14" t="s">
        <v>658</v>
      </c>
      <c r="E150" s="14" t="s">
        <v>659</v>
      </c>
      <c r="F150" s="15" t="s">
        <v>659</v>
      </c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8"/>
      <c r="BH150" s="9"/>
      <c r="BI150" s="16">
        <v>0.9</v>
      </c>
      <c r="BJ150" s="13" t="s">
        <v>649</v>
      </c>
      <c r="BK150" s="9"/>
      <c r="BL150" s="9"/>
      <c r="BM150" s="8"/>
      <c r="BN150" s="9"/>
      <c r="BO150" s="7"/>
      <c r="BP150" s="8"/>
      <c r="BQ150" s="12"/>
      <c r="BR150" s="7" t="s">
        <v>84</v>
      </c>
      <c r="BS150" s="12"/>
      <c r="BT150" s="12"/>
      <c r="BU150" s="9"/>
      <c r="BV150" s="9"/>
      <c r="BW150" s="9"/>
      <c r="BX150" s="9"/>
    </row>
    <row r="151" spans="1:76" ht="39.75" customHeight="1">
      <c r="A151" s="6" t="s">
        <v>660</v>
      </c>
      <c r="B151" s="13" t="s">
        <v>623</v>
      </c>
      <c r="C151" s="7"/>
      <c r="D151" s="14" t="s">
        <v>661</v>
      </c>
      <c r="E151" s="14" t="s">
        <v>662</v>
      </c>
      <c r="F151" s="15" t="s">
        <v>663</v>
      </c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8"/>
      <c r="BH151" s="9"/>
      <c r="BI151" s="16">
        <v>0.9</v>
      </c>
      <c r="BJ151" s="13" t="s">
        <v>649</v>
      </c>
      <c r="BK151" s="9"/>
      <c r="BL151" s="9"/>
      <c r="BM151" s="8"/>
      <c r="BN151" s="9"/>
      <c r="BO151" s="7"/>
      <c r="BP151" s="8"/>
      <c r="BQ151" s="8"/>
      <c r="BR151" s="7" t="s">
        <v>84</v>
      </c>
      <c r="BS151" s="12"/>
      <c r="BT151" s="12"/>
      <c r="BU151" s="9"/>
      <c r="BV151" s="9"/>
      <c r="BW151" s="9"/>
      <c r="BX151" s="9"/>
    </row>
    <row r="152" spans="1:76" ht="39.75" customHeight="1">
      <c r="A152" s="6" t="s">
        <v>664</v>
      </c>
      <c r="B152" s="13" t="s">
        <v>623</v>
      </c>
      <c r="C152" s="7"/>
      <c r="D152" s="14" t="s">
        <v>665</v>
      </c>
      <c r="E152" s="14" t="s">
        <v>666</v>
      </c>
      <c r="F152" s="15" t="s">
        <v>667</v>
      </c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8"/>
      <c r="BH152" s="9"/>
      <c r="BI152" s="16">
        <v>0.9</v>
      </c>
      <c r="BJ152" s="13" t="s">
        <v>649</v>
      </c>
      <c r="BK152" s="9"/>
      <c r="BL152" s="9"/>
      <c r="BM152" s="8"/>
      <c r="BN152" s="9"/>
      <c r="BO152" s="7"/>
      <c r="BP152" s="12"/>
      <c r="BQ152" s="8"/>
      <c r="BR152" s="7" t="s">
        <v>84</v>
      </c>
      <c r="BS152" s="12"/>
      <c r="BT152" s="12"/>
      <c r="BU152" s="9"/>
      <c r="BV152" s="9"/>
      <c r="BW152" s="9"/>
      <c r="BX152" s="9"/>
    </row>
    <row r="153" spans="1:76" ht="39.75" customHeight="1">
      <c r="A153" s="6" t="s">
        <v>668</v>
      </c>
      <c r="B153" s="13" t="s">
        <v>623</v>
      </c>
      <c r="C153" s="7"/>
      <c r="D153" s="14" t="s">
        <v>669</v>
      </c>
      <c r="E153" s="14" t="s">
        <v>670</v>
      </c>
      <c r="F153" s="15" t="s">
        <v>671</v>
      </c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8"/>
      <c r="BH153" s="9"/>
      <c r="BI153" s="16">
        <v>0.9</v>
      </c>
      <c r="BJ153" s="13" t="s">
        <v>649</v>
      </c>
      <c r="BK153" s="9"/>
      <c r="BL153" s="9"/>
      <c r="BM153" s="8"/>
      <c r="BN153" s="9"/>
      <c r="BO153" s="7"/>
      <c r="BP153" s="8"/>
      <c r="BQ153" s="8"/>
      <c r="BR153" s="7" t="s">
        <v>84</v>
      </c>
      <c r="BS153" s="12"/>
      <c r="BT153" s="8"/>
      <c r="BU153" s="9"/>
      <c r="BV153" s="9"/>
      <c r="BW153" s="9"/>
      <c r="BX153" s="9"/>
    </row>
    <row r="154" spans="1:76" ht="39.75" customHeight="1">
      <c r="A154" s="6" t="s">
        <v>672</v>
      </c>
      <c r="B154" s="13" t="s">
        <v>623</v>
      </c>
      <c r="C154" s="7"/>
      <c r="D154" s="14" t="s">
        <v>673</v>
      </c>
      <c r="E154" s="14" t="s">
        <v>674</v>
      </c>
      <c r="F154" s="15" t="s">
        <v>674</v>
      </c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8"/>
      <c r="BH154" s="9"/>
      <c r="BI154" s="16">
        <v>0.9</v>
      </c>
      <c r="BJ154" s="13" t="s">
        <v>649</v>
      </c>
      <c r="BK154" s="9"/>
      <c r="BL154" s="9"/>
      <c r="BM154" s="8"/>
      <c r="BN154" s="9"/>
      <c r="BO154" s="7"/>
      <c r="BP154" s="8"/>
      <c r="BQ154" s="12"/>
      <c r="BR154" s="7" t="s">
        <v>84</v>
      </c>
      <c r="BS154" s="12"/>
      <c r="BT154" s="12"/>
      <c r="BU154" s="9"/>
      <c r="BV154" s="9"/>
      <c r="BW154" s="9"/>
      <c r="BX154" s="9"/>
    </row>
    <row r="155" spans="1:76" ht="39.75" customHeight="1">
      <c r="A155" s="6" t="s">
        <v>675</v>
      </c>
      <c r="B155" s="13" t="s">
        <v>623</v>
      </c>
      <c r="C155" s="7"/>
      <c r="D155" s="14" t="s">
        <v>676</v>
      </c>
      <c r="E155" s="14" t="s">
        <v>677</v>
      </c>
      <c r="F155" s="15" t="s">
        <v>678</v>
      </c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8"/>
      <c r="BH155" s="9"/>
      <c r="BI155" s="16">
        <v>0.9</v>
      </c>
      <c r="BJ155" s="13" t="s">
        <v>649</v>
      </c>
      <c r="BK155" s="9"/>
      <c r="BL155" s="9"/>
      <c r="BM155" s="8"/>
      <c r="BN155" s="9"/>
      <c r="BO155" s="7"/>
      <c r="BP155" s="8"/>
      <c r="BQ155" s="12"/>
      <c r="BR155" s="7" t="s">
        <v>84</v>
      </c>
      <c r="BS155" s="12"/>
      <c r="BT155" s="12"/>
      <c r="BU155" s="9"/>
      <c r="BV155" s="9"/>
      <c r="BW155" s="9"/>
      <c r="BX155" s="9"/>
    </row>
    <row r="156" spans="1:76" ht="39.75" customHeight="1">
      <c r="A156" s="6" t="s">
        <v>679</v>
      </c>
      <c r="B156" s="13" t="s">
        <v>623</v>
      </c>
      <c r="C156" s="7"/>
      <c r="D156" s="14" t="s">
        <v>680</v>
      </c>
      <c r="E156" s="14" t="s">
        <v>681</v>
      </c>
      <c r="F156" s="15" t="s">
        <v>682</v>
      </c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8"/>
      <c r="BH156" s="9"/>
      <c r="BI156" s="16">
        <v>0.9</v>
      </c>
      <c r="BJ156" s="13" t="s">
        <v>649</v>
      </c>
      <c r="BK156" s="9"/>
      <c r="BL156" s="9"/>
      <c r="BM156" s="8"/>
      <c r="BN156" s="9"/>
      <c r="BO156" s="7"/>
      <c r="BP156" s="8"/>
      <c r="BQ156" s="12"/>
      <c r="BR156" s="7" t="s">
        <v>84</v>
      </c>
      <c r="BS156" s="12"/>
      <c r="BT156" s="12"/>
      <c r="BU156" s="9"/>
      <c r="BV156" s="9"/>
      <c r="BW156" s="9"/>
      <c r="BX156" s="9"/>
    </row>
    <row r="157" spans="1:76" ht="39.75" customHeight="1">
      <c r="A157" s="6" t="s">
        <v>683</v>
      </c>
      <c r="B157" s="13" t="s">
        <v>623</v>
      </c>
      <c r="C157" s="7"/>
      <c r="D157" s="14" t="s">
        <v>684</v>
      </c>
      <c r="E157" s="14" t="s">
        <v>685</v>
      </c>
      <c r="F157" s="15" t="s">
        <v>686</v>
      </c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8"/>
      <c r="BH157" s="9"/>
      <c r="BI157" s="16">
        <v>0.9</v>
      </c>
      <c r="BJ157" s="13" t="s">
        <v>649</v>
      </c>
      <c r="BK157" s="9"/>
      <c r="BL157" s="9"/>
      <c r="BM157" s="8"/>
      <c r="BN157" s="9"/>
      <c r="BO157" s="7"/>
      <c r="BP157" s="8"/>
      <c r="BQ157" s="12"/>
      <c r="BR157" s="7" t="s">
        <v>84</v>
      </c>
      <c r="BS157" s="12"/>
      <c r="BT157" s="12"/>
      <c r="BU157" s="9"/>
      <c r="BV157" s="9"/>
      <c r="BW157" s="9"/>
      <c r="BX157" s="9"/>
    </row>
    <row r="158" spans="1:76" ht="39.75" customHeight="1">
      <c r="A158" s="6" t="s">
        <v>687</v>
      </c>
      <c r="B158" s="13" t="s">
        <v>623</v>
      </c>
      <c r="C158" s="7"/>
      <c r="D158" s="14" t="s">
        <v>688</v>
      </c>
      <c r="E158" s="14" t="s">
        <v>689</v>
      </c>
      <c r="F158" s="15" t="s">
        <v>690</v>
      </c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8"/>
      <c r="BH158" s="9"/>
      <c r="BI158" s="16">
        <v>0.9</v>
      </c>
      <c r="BJ158" s="13" t="s">
        <v>649</v>
      </c>
      <c r="BK158" s="9"/>
      <c r="BL158" s="9"/>
      <c r="BM158" s="8"/>
      <c r="BN158" s="9"/>
      <c r="BO158" s="7"/>
      <c r="BP158" s="8"/>
      <c r="BQ158" s="12"/>
      <c r="BR158" s="7" t="s">
        <v>84</v>
      </c>
      <c r="BS158" s="12"/>
      <c r="BT158" s="12"/>
      <c r="BU158" s="9"/>
      <c r="BV158" s="9"/>
      <c r="BW158" s="9"/>
      <c r="BX158" s="9"/>
    </row>
    <row r="159" spans="1:76" ht="39.75" customHeight="1">
      <c r="A159" s="6" t="s">
        <v>691</v>
      </c>
      <c r="B159" s="13" t="s">
        <v>623</v>
      </c>
      <c r="C159" s="7"/>
      <c r="D159" s="14" t="s">
        <v>692</v>
      </c>
      <c r="E159" s="14" t="s">
        <v>693</v>
      </c>
      <c r="F159" s="15" t="s">
        <v>694</v>
      </c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8"/>
      <c r="BH159" s="9"/>
      <c r="BI159" s="16">
        <v>0.9</v>
      </c>
      <c r="BJ159" s="13" t="s">
        <v>649</v>
      </c>
      <c r="BK159" s="9"/>
      <c r="BL159" s="9"/>
      <c r="BM159" s="8"/>
      <c r="BN159" s="9"/>
      <c r="BO159" s="7"/>
      <c r="BP159" s="8"/>
      <c r="BQ159" s="12"/>
      <c r="BR159" s="7" t="s">
        <v>84</v>
      </c>
      <c r="BS159" s="12"/>
      <c r="BT159" s="12"/>
      <c r="BU159" s="9"/>
      <c r="BV159" s="9"/>
      <c r="BW159" s="9"/>
      <c r="BX159" s="9"/>
    </row>
    <row r="160" spans="1:76" ht="39.75" customHeight="1">
      <c r="A160" s="13" t="s">
        <v>859</v>
      </c>
      <c r="B160" s="13" t="s">
        <v>623</v>
      </c>
      <c r="C160" s="15"/>
      <c r="D160" s="14" t="s">
        <v>854</v>
      </c>
      <c r="E160" s="14" t="s">
        <v>868</v>
      </c>
      <c r="F160" s="15" t="s">
        <v>882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14"/>
      <c r="BH160" s="9"/>
      <c r="BI160" s="16">
        <v>0.9</v>
      </c>
      <c r="BJ160" s="13" t="s">
        <v>649</v>
      </c>
      <c r="BK160" s="9"/>
      <c r="BL160" s="9"/>
      <c r="BM160" s="14"/>
      <c r="BN160" s="9"/>
      <c r="BO160" s="15"/>
      <c r="BP160" s="14"/>
      <c r="BQ160" s="12"/>
      <c r="BR160" s="15" t="s">
        <v>84</v>
      </c>
      <c r="BS160" s="12"/>
      <c r="BT160" s="12"/>
      <c r="BU160" s="9"/>
      <c r="BV160" s="9"/>
      <c r="BW160" s="9"/>
      <c r="BX160" s="9"/>
    </row>
    <row r="161" spans="1:76" ht="39.75" customHeight="1">
      <c r="A161" s="13" t="s">
        <v>860</v>
      </c>
      <c r="B161" s="13" t="s">
        <v>623</v>
      </c>
      <c r="C161" s="15"/>
      <c r="D161" s="14" t="s">
        <v>855</v>
      </c>
      <c r="E161" s="14" t="s">
        <v>869</v>
      </c>
      <c r="F161" s="15" t="s">
        <v>883</v>
      </c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14"/>
      <c r="BH161" s="9"/>
      <c r="BI161" s="16">
        <v>0.9</v>
      </c>
      <c r="BJ161" s="13" t="s">
        <v>649</v>
      </c>
      <c r="BK161" s="9"/>
      <c r="BL161" s="9"/>
      <c r="BM161" s="14"/>
      <c r="BN161" s="9"/>
      <c r="BO161" s="15"/>
      <c r="BP161" s="14"/>
      <c r="BQ161" s="12"/>
      <c r="BR161" s="15" t="s">
        <v>84</v>
      </c>
      <c r="BS161" s="12"/>
      <c r="BT161" s="12"/>
      <c r="BU161" s="9"/>
      <c r="BV161" s="9"/>
      <c r="BW161" s="9"/>
      <c r="BX161" s="9"/>
    </row>
    <row r="162" spans="1:76" ht="39.75" customHeight="1">
      <c r="A162" s="13" t="s">
        <v>861</v>
      </c>
      <c r="B162" s="13" t="s">
        <v>623</v>
      </c>
      <c r="C162" s="15"/>
      <c r="D162" s="14" t="s">
        <v>856</v>
      </c>
      <c r="E162" s="14" t="s">
        <v>870</v>
      </c>
      <c r="F162" s="15" t="s">
        <v>870</v>
      </c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14"/>
      <c r="BH162" s="9"/>
      <c r="BI162" s="16">
        <v>0.9</v>
      </c>
      <c r="BJ162" s="13" t="s">
        <v>649</v>
      </c>
      <c r="BK162" s="9"/>
      <c r="BL162" s="9"/>
      <c r="BM162" s="14"/>
      <c r="BN162" s="9"/>
      <c r="BO162" s="15"/>
      <c r="BP162" s="14"/>
      <c r="BQ162" s="12"/>
      <c r="BR162" s="15" t="s">
        <v>84</v>
      </c>
      <c r="BS162" s="12"/>
      <c r="BT162" s="12"/>
      <c r="BU162" s="9"/>
      <c r="BV162" s="9"/>
      <c r="BW162" s="9"/>
      <c r="BX162" s="9"/>
    </row>
    <row r="163" spans="1:76" ht="39.75" customHeight="1">
      <c r="A163" s="13" t="s">
        <v>862</v>
      </c>
      <c r="B163" s="13" t="s">
        <v>623</v>
      </c>
      <c r="C163" s="15"/>
      <c r="D163" s="14" t="s">
        <v>857</v>
      </c>
      <c r="E163" s="14" t="s">
        <v>871</v>
      </c>
      <c r="F163" s="15" t="s">
        <v>884</v>
      </c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14"/>
      <c r="BH163" s="9"/>
      <c r="BI163" s="16">
        <v>0.9</v>
      </c>
      <c r="BJ163" s="13" t="s">
        <v>649</v>
      </c>
      <c r="BK163" s="9"/>
      <c r="BL163" s="9"/>
      <c r="BM163" s="14"/>
      <c r="BN163" s="9"/>
      <c r="BO163" s="15"/>
      <c r="BP163" s="14"/>
      <c r="BQ163" s="12"/>
      <c r="BR163" s="15" t="s">
        <v>84</v>
      </c>
      <c r="BS163" s="12"/>
      <c r="BT163" s="12"/>
      <c r="BU163" s="9"/>
      <c r="BV163" s="9"/>
      <c r="BW163" s="9"/>
      <c r="BX163" s="9"/>
    </row>
    <row r="164" spans="1:76" ht="39.75" customHeight="1">
      <c r="A164" s="13" t="s">
        <v>863</v>
      </c>
      <c r="B164" s="13" t="s">
        <v>623</v>
      </c>
      <c r="C164" s="15"/>
      <c r="D164" s="14" t="s">
        <v>858</v>
      </c>
      <c r="E164" s="14" t="s">
        <v>872</v>
      </c>
      <c r="F164" s="15" t="s">
        <v>885</v>
      </c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14"/>
      <c r="BH164" s="9"/>
      <c r="BI164" s="16">
        <v>0.9</v>
      </c>
      <c r="BJ164" s="13" t="s">
        <v>649</v>
      </c>
      <c r="BK164" s="9"/>
      <c r="BL164" s="9"/>
      <c r="BM164" s="14"/>
      <c r="BN164" s="9"/>
      <c r="BO164" s="15"/>
      <c r="BP164" s="14"/>
      <c r="BQ164" s="12"/>
      <c r="BR164" s="15" t="s">
        <v>84</v>
      </c>
      <c r="BS164" s="12"/>
      <c r="BT164" s="12"/>
      <c r="BU164" s="9"/>
      <c r="BV164" s="9"/>
      <c r="BW164" s="9"/>
      <c r="BX164" s="9"/>
    </row>
    <row r="165" spans="1:76" ht="39.75" customHeight="1">
      <c r="A165" s="13" t="s">
        <v>864</v>
      </c>
      <c r="B165" s="13" t="s">
        <v>623</v>
      </c>
      <c r="C165" s="15"/>
      <c r="D165" s="14" t="s">
        <v>866</v>
      </c>
      <c r="E165" s="14" t="s">
        <v>873</v>
      </c>
      <c r="F165" s="15" t="s">
        <v>873</v>
      </c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14"/>
      <c r="BH165" s="9"/>
      <c r="BI165" s="16">
        <v>0.9</v>
      </c>
      <c r="BJ165" s="13" t="s">
        <v>649</v>
      </c>
      <c r="BK165" s="9"/>
      <c r="BL165" s="9"/>
      <c r="BM165" s="14"/>
      <c r="BN165" s="9"/>
      <c r="BO165" s="15"/>
      <c r="BP165" s="14"/>
      <c r="BQ165" s="12"/>
      <c r="BR165" s="15" t="s">
        <v>84</v>
      </c>
      <c r="BS165" s="12"/>
      <c r="BT165" s="12"/>
      <c r="BU165" s="9"/>
      <c r="BV165" s="9"/>
      <c r="BW165" s="9"/>
      <c r="BX165" s="9"/>
    </row>
    <row r="166" spans="1:76" ht="39.75" customHeight="1">
      <c r="A166" s="13" t="s">
        <v>865</v>
      </c>
      <c r="B166" s="13" t="s">
        <v>623</v>
      </c>
      <c r="C166" s="15"/>
      <c r="D166" s="14" t="s">
        <v>867</v>
      </c>
      <c r="E166" s="14" t="s">
        <v>874</v>
      </c>
      <c r="F166" s="15" t="s">
        <v>874</v>
      </c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14"/>
      <c r="BH166" s="9"/>
      <c r="BI166" s="16">
        <v>0.9</v>
      </c>
      <c r="BJ166" s="13" t="s">
        <v>649</v>
      </c>
      <c r="BK166" s="9"/>
      <c r="BL166" s="9"/>
      <c r="BM166" s="14"/>
      <c r="BN166" s="9"/>
      <c r="BO166" s="15"/>
      <c r="BP166" s="14"/>
      <c r="BQ166" s="12"/>
      <c r="BR166" s="15" t="s">
        <v>84</v>
      </c>
      <c r="BS166" s="12"/>
      <c r="BT166" s="12"/>
      <c r="BU166" s="9"/>
      <c r="BV166" s="9"/>
      <c r="BW166" s="9"/>
      <c r="BX166" s="9"/>
    </row>
    <row r="167" spans="1:76" ht="15.75" customHeight="1">
      <c r="A167" s="17"/>
      <c r="B167" s="17"/>
      <c r="C167" s="17"/>
      <c r="D167" s="18"/>
      <c r="E167" s="18"/>
      <c r="F167" s="18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7"/>
      <c r="BH167" s="19"/>
      <c r="BI167" s="19"/>
      <c r="BJ167" s="20"/>
      <c r="BK167" s="19"/>
      <c r="BL167" s="19"/>
      <c r="BM167" s="17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</row>
    <row r="168" spans="1:76" ht="15.75" customHeight="1">
      <c r="A168" s="17"/>
      <c r="B168" s="17"/>
      <c r="C168" s="17"/>
      <c r="D168" s="18"/>
      <c r="E168" s="18"/>
      <c r="F168" s="18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7"/>
      <c r="BH168" s="19"/>
      <c r="BI168" s="19"/>
      <c r="BJ168" s="20"/>
      <c r="BK168" s="19"/>
      <c r="BL168" s="19"/>
      <c r="BM168" s="17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</row>
    <row r="169" spans="1:76" ht="15.75" customHeight="1">
      <c r="A169" s="17"/>
      <c r="B169" s="17"/>
      <c r="C169" s="17"/>
      <c r="D169" s="18"/>
      <c r="E169" s="18"/>
      <c r="F169" s="18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7"/>
      <c r="BH169" s="19"/>
      <c r="BI169" s="19"/>
      <c r="BJ169" s="20"/>
      <c r="BK169" s="19"/>
      <c r="BL169" s="19"/>
      <c r="BM169" s="17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</row>
    <row r="170" spans="1:76" ht="15.75" customHeight="1">
      <c r="A170" s="17"/>
      <c r="B170" s="17"/>
      <c r="C170" s="17"/>
      <c r="D170" s="18"/>
      <c r="E170" s="18"/>
      <c r="F170" s="18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7"/>
      <c r="BH170" s="19"/>
      <c r="BI170" s="19"/>
      <c r="BJ170" s="20"/>
      <c r="BK170" s="19"/>
      <c r="BL170" s="19"/>
      <c r="BM170" s="17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</row>
    <row r="171" spans="1:76" ht="15.75" customHeight="1">
      <c r="A171" s="17"/>
      <c r="B171" s="17"/>
      <c r="C171" s="17"/>
      <c r="D171" s="18"/>
      <c r="E171" s="18"/>
      <c r="F171" s="18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7"/>
      <c r="BH171" s="19"/>
      <c r="BI171" s="19"/>
      <c r="BJ171" s="20"/>
      <c r="BK171" s="19"/>
      <c r="BL171" s="19"/>
      <c r="BM171" s="17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</row>
    <row r="172" spans="1:76" ht="15.75" customHeight="1">
      <c r="A172" s="17"/>
      <c r="B172" s="17"/>
      <c r="C172" s="17"/>
      <c r="D172" s="18"/>
      <c r="E172" s="18"/>
      <c r="F172" s="18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7"/>
      <c r="BH172" s="19"/>
      <c r="BI172" s="19"/>
      <c r="BJ172" s="20"/>
      <c r="BK172" s="19"/>
      <c r="BL172" s="19"/>
      <c r="BM172" s="17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</row>
    <row r="173" spans="1:76" ht="15.75" customHeight="1">
      <c r="A173" s="17"/>
      <c r="B173" s="17"/>
      <c r="C173" s="17"/>
      <c r="D173" s="18"/>
      <c r="E173" s="18"/>
      <c r="F173" s="18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7"/>
      <c r="BH173" s="19"/>
      <c r="BI173" s="19"/>
      <c r="BJ173" s="20"/>
      <c r="BK173" s="19"/>
      <c r="BL173" s="19"/>
      <c r="BM173" s="17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</row>
    <row r="174" spans="1:76" ht="15.75" customHeight="1">
      <c r="A174" s="17"/>
      <c r="B174" s="17"/>
      <c r="C174" s="17"/>
      <c r="D174" s="18"/>
      <c r="E174" s="18"/>
      <c r="F174" s="18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7"/>
      <c r="BH174" s="19"/>
      <c r="BI174" s="19"/>
      <c r="BJ174" s="20"/>
      <c r="BK174" s="19"/>
      <c r="BL174" s="19"/>
      <c r="BM174" s="17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</row>
    <row r="175" spans="1:76" ht="15.75" customHeight="1">
      <c r="A175" s="17"/>
      <c r="B175" s="17"/>
      <c r="C175" s="17"/>
      <c r="D175" s="18"/>
      <c r="E175" s="18"/>
      <c r="F175" s="18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7"/>
      <c r="BH175" s="19"/>
      <c r="BI175" s="19"/>
      <c r="BJ175" s="20"/>
      <c r="BK175" s="19"/>
      <c r="BL175" s="19"/>
      <c r="BM175" s="17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</row>
    <row r="176" spans="1:76" ht="15.75" customHeight="1">
      <c r="A176" s="17"/>
      <c r="B176" s="17"/>
      <c r="C176" s="17"/>
      <c r="D176" s="18"/>
      <c r="E176" s="18"/>
      <c r="F176" s="18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7"/>
      <c r="BH176" s="19"/>
      <c r="BI176" s="19"/>
      <c r="BJ176" s="20"/>
      <c r="BK176" s="19"/>
      <c r="BL176" s="19"/>
      <c r="BM176" s="17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</row>
    <row r="177" spans="1:76" ht="15.75" customHeight="1">
      <c r="A177" s="17"/>
      <c r="B177" s="17"/>
      <c r="C177" s="17"/>
      <c r="D177" s="18"/>
      <c r="E177" s="18"/>
      <c r="F177" s="18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7"/>
      <c r="BH177" s="19"/>
      <c r="BI177" s="19"/>
      <c r="BJ177" s="20"/>
      <c r="BK177" s="19"/>
      <c r="BL177" s="19"/>
      <c r="BM177" s="17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</row>
    <row r="178" spans="1:76" ht="15.75" customHeight="1">
      <c r="A178" s="17"/>
      <c r="B178" s="17"/>
      <c r="C178" s="17"/>
      <c r="D178" s="18"/>
      <c r="E178" s="18"/>
      <c r="F178" s="18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7"/>
      <c r="BH178" s="19"/>
      <c r="BI178" s="19"/>
      <c r="BJ178" s="20"/>
      <c r="BK178" s="19"/>
      <c r="BL178" s="19"/>
      <c r="BM178" s="17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</row>
    <row r="179" spans="1:76" ht="15.75" customHeight="1">
      <c r="A179" s="17"/>
      <c r="B179" s="17"/>
      <c r="C179" s="17"/>
      <c r="D179" s="18"/>
      <c r="E179" s="18"/>
      <c r="F179" s="18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7"/>
      <c r="BH179" s="19"/>
      <c r="BI179" s="19"/>
      <c r="BJ179" s="20"/>
      <c r="BK179" s="19"/>
      <c r="BL179" s="19"/>
      <c r="BM179" s="17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</row>
    <row r="180" spans="1:76" ht="15.75" customHeight="1">
      <c r="A180" s="17"/>
      <c r="B180" s="17"/>
      <c r="C180" s="17"/>
      <c r="D180" s="18"/>
      <c r="E180" s="18"/>
      <c r="F180" s="18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7"/>
      <c r="BH180" s="19"/>
      <c r="BI180" s="19"/>
      <c r="BJ180" s="20"/>
      <c r="BK180" s="19"/>
      <c r="BL180" s="19"/>
      <c r="BM180" s="17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</row>
    <row r="181" spans="1:76" ht="15.75" customHeight="1">
      <c r="A181" s="17"/>
      <c r="B181" s="17"/>
      <c r="C181" s="17"/>
      <c r="D181" s="18"/>
      <c r="E181" s="18"/>
      <c r="F181" s="18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7"/>
      <c r="BH181" s="19"/>
      <c r="BI181" s="19"/>
      <c r="BJ181" s="20"/>
      <c r="BK181" s="19"/>
      <c r="BL181" s="19"/>
      <c r="BM181" s="17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</row>
    <row r="182" spans="1:76" ht="15.75" customHeight="1">
      <c r="A182" s="17"/>
      <c r="B182" s="17"/>
      <c r="C182" s="17"/>
      <c r="D182" s="18"/>
      <c r="E182" s="18"/>
      <c r="F182" s="18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7"/>
      <c r="BH182" s="19"/>
      <c r="BI182" s="19"/>
      <c r="BJ182" s="20"/>
      <c r="BK182" s="19"/>
      <c r="BL182" s="19"/>
      <c r="BM182" s="17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</row>
    <row r="183" spans="1:76" ht="15.75" customHeight="1">
      <c r="A183" s="17"/>
      <c r="B183" s="17"/>
      <c r="C183" s="17"/>
      <c r="D183" s="18"/>
      <c r="E183" s="18"/>
      <c r="F183" s="18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7"/>
      <c r="BH183" s="19"/>
      <c r="BI183" s="19"/>
      <c r="BJ183" s="20"/>
      <c r="BK183" s="19"/>
      <c r="BL183" s="19"/>
      <c r="BM183" s="17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</row>
    <row r="184" spans="1:76" ht="15.75" customHeight="1">
      <c r="A184" s="17"/>
      <c r="B184" s="17"/>
      <c r="C184" s="17"/>
      <c r="D184" s="18"/>
      <c r="E184" s="18"/>
      <c r="F184" s="18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7"/>
      <c r="BH184" s="19"/>
      <c r="BI184" s="19"/>
      <c r="BJ184" s="20"/>
      <c r="BK184" s="19"/>
      <c r="BL184" s="19"/>
      <c r="BM184" s="17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</row>
    <row r="185" spans="1:76" ht="15.75" customHeight="1">
      <c r="A185" s="17"/>
      <c r="B185" s="17"/>
      <c r="C185" s="17"/>
      <c r="D185" s="18"/>
      <c r="E185" s="18"/>
      <c r="F185" s="18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7"/>
      <c r="BH185" s="19"/>
      <c r="BI185" s="19"/>
      <c r="BJ185" s="20"/>
      <c r="BK185" s="19"/>
      <c r="BL185" s="19"/>
      <c r="BM185" s="17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</row>
    <row r="186" spans="1:76" ht="15.75" customHeight="1">
      <c r="A186" s="17"/>
      <c r="B186" s="17"/>
      <c r="C186" s="17"/>
      <c r="D186" s="18"/>
      <c r="E186" s="18"/>
      <c r="F186" s="18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7"/>
      <c r="BH186" s="19"/>
      <c r="BI186" s="19"/>
      <c r="BJ186" s="20"/>
      <c r="BK186" s="19"/>
      <c r="BL186" s="19"/>
      <c r="BM186" s="17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</row>
    <row r="187" spans="1:76" ht="15.75" customHeight="1">
      <c r="A187" s="17"/>
      <c r="B187" s="17"/>
      <c r="C187" s="17"/>
      <c r="D187" s="18"/>
      <c r="E187" s="18"/>
      <c r="F187" s="18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7"/>
      <c r="BH187" s="19"/>
      <c r="BI187" s="19"/>
      <c r="BJ187" s="20"/>
      <c r="BK187" s="19"/>
      <c r="BL187" s="19"/>
      <c r="BM187" s="17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</row>
    <row r="188" spans="1:76" ht="15.75" customHeight="1">
      <c r="A188" s="17"/>
      <c r="B188" s="17"/>
      <c r="C188" s="17"/>
      <c r="D188" s="18"/>
      <c r="E188" s="18"/>
      <c r="F188" s="18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7"/>
      <c r="BH188" s="19"/>
      <c r="BI188" s="19"/>
      <c r="BJ188" s="20"/>
      <c r="BK188" s="19"/>
      <c r="BL188" s="19"/>
      <c r="BM188" s="17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</row>
    <row r="189" spans="1:76" ht="15.75" customHeight="1">
      <c r="A189" s="17"/>
      <c r="B189" s="17"/>
      <c r="C189" s="17"/>
      <c r="D189" s="18"/>
      <c r="E189" s="18"/>
      <c r="F189" s="18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7"/>
      <c r="BH189" s="19"/>
      <c r="BI189" s="19"/>
      <c r="BJ189" s="20"/>
      <c r="BK189" s="19"/>
      <c r="BL189" s="19"/>
      <c r="BM189" s="17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</row>
    <row r="190" spans="1:76" ht="15.75" customHeight="1">
      <c r="A190" s="17"/>
      <c r="B190" s="17"/>
      <c r="C190" s="17"/>
      <c r="D190" s="18"/>
      <c r="E190" s="18"/>
      <c r="F190" s="18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7"/>
      <c r="BH190" s="19"/>
      <c r="BI190" s="19"/>
      <c r="BJ190" s="20"/>
      <c r="BK190" s="19"/>
      <c r="BL190" s="19"/>
      <c r="BM190" s="17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</row>
    <row r="191" spans="1:76" ht="15.75" customHeight="1">
      <c r="A191" s="17"/>
      <c r="B191" s="17"/>
      <c r="C191" s="17"/>
      <c r="D191" s="18"/>
      <c r="E191" s="18"/>
      <c r="F191" s="18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7"/>
      <c r="BH191" s="19"/>
      <c r="BI191" s="19"/>
      <c r="BJ191" s="20"/>
      <c r="BK191" s="19"/>
      <c r="BL191" s="19"/>
      <c r="BM191" s="17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</row>
    <row r="192" spans="1:76" ht="15.75" customHeight="1">
      <c r="A192" s="17"/>
      <c r="B192" s="17"/>
      <c r="C192" s="17"/>
      <c r="D192" s="18"/>
      <c r="E192" s="18"/>
      <c r="F192" s="18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7"/>
      <c r="BH192" s="19"/>
      <c r="BI192" s="19"/>
      <c r="BJ192" s="20"/>
      <c r="BK192" s="19"/>
      <c r="BL192" s="19"/>
      <c r="BM192" s="17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</row>
    <row r="193" spans="1:76" ht="15.75" customHeight="1">
      <c r="A193" s="17"/>
      <c r="B193" s="17"/>
      <c r="C193" s="17"/>
      <c r="D193" s="18"/>
      <c r="E193" s="18"/>
      <c r="F193" s="18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7"/>
      <c r="BH193" s="19"/>
      <c r="BI193" s="19"/>
      <c r="BJ193" s="20"/>
      <c r="BK193" s="19"/>
      <c r="BL193" s="19"/>
      <c r="BM193" s="17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</row>
    <row r="194" spans="1:76" ht="15.75" customHeight="1">
      <c r="A194" s="17"/>
      <c r="B194" s="17"/>
      <c r="C194" s="17"/>
      <c r="D194" s="18"/>
      <c r="E194" s="18"/>
      <c r="F194" s="18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7"/>
      <c r="BH194" s="19"/>
      <c r="BI194" s="19"/>
      <c r="BJ194" s="20"/>
      <c r="BK194" s="19"/>
      <c r="BL194" s="19"/>
      <c r="BM194" s="17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</row>
    <row r="195" spans="1:76" ht="15.75" customHeight="1">
      <c r="A195" s="17"/>
      <c r="B195" s="17"/>
      <c r="C195" s="17"/>
      <c r="D195" s="18"/>
      <c r="E195" s="18"/>
      <c r="F195" s="18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7"/>
      <c r="BH195" s="19"/>
      <c r="BI195" s="19"/>
      <c r="BJ195" s="20"/>
      <c r="BK195" s="19"/>
      <c r="BL195" s="19"/>
      <c r="BM195" s="17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</row>
    <row r="196" spans="1:76" ht="15.75" customHeight="1">
      <c r="A196" s="17"/>
      <c r="B196" s="17"/>
      <c r="C196" s="17"/>
      <c r="D196" s="18"/>
      <c r="E196" s="18"/>
      <c r="F196" s="18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7"/>
      <c r="BH196" s="19"/>
      <c r="BI196" s="19"/>
      <c r="BJ196" s="20"/>
      <c r="BK196" s="19"/>
      <c r="BL196" s="19"/>
      <c r="BM196" s="17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</row>
    <row r="197" spans="1:76" ht="15.75" customHeight="1">
      <c r="A197" s="17"/>
      <c r="B197" s="17"/>
      <c r="C197" s="17"/>
      <c r="D197" s="18"/>
      <c r="E197" s="18"/>
      <c r="F197" s="18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7"/>
      <c r="BH197" s="19"/>
      <c r="BI197" s="19"/>
      <c r="BJ197" s="20"/>
      <c r="BK197" s="19"/>
      <c r="BL197" s="19"/>
      <c r="BM197" s="17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</row>
    <row r="198" spans="1:76" ht="15.75" customHeight="1">
      <c r="A198" s="17"/>
      <c r="B198" s="17"/>
      <c r="C198" s="17"/>
      <c r="D198" s="18"/>
      <c r="E198" s="18"/>
      <c r="F198" s="18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7"/>
      <c r="BH198" s="19"/>
      <c r="BI198" s="19"/>
      <c r="BJ198" s="20"/>
      <c r="BK198" s="19"/>
      <c r="BL198" s="19"/>
      <c r="BM198" s="17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</row>
    <row r="199" spans="1:76" ht="15.75" customHeight="1">
      <c r="A199" s="17"/>
      <c r="B199" s="17"/>
      <c r="C199" s="17"/>
      <c r="D199" s="18"/>
      <c r="E199" s="18"/>
      <c r="F199" s="18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7"/>
      <c r="BH199" s="19"/>
      <c r="BI199" s="19"/>
      <c r="BJ199" s="20"/>
      <c r="BK199" s="19"/>
      <c r="BL199" s="19"/>
      <c r="BM199" s="17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</row>
    <row r="200" spans="1:76" ht="15.75" customHeight="1">
      <c r="A200" s="17"/>
      <c r="B200" s="17"/>
      <c r="C200" s="17"/>
      <c r="D200" s="18"/>
      <c r="E200" s="18"/>
      <c r="F200" s="18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7"/>
      <c r="BH200" s="19"/>
      <c r="BI200" s="19"/>
      <c r="BJ200" s="20"/>
      <c r="BK200" s="19"/>
      <c r="BL200" s="19"/>
      <c r="BM200" s="17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</row>
    <row r="201" spans="1:76" ht="15.75" customHeight="1">
      <c r="A201" s="17"/>
      <c r="B201" s="17"/>
      <c r="C201" s="17"/>
      <c r="D201" s="18"/>
      <c r="E201" s="18"/>
      <c r="F201" s="18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7"/>
      <c r="BH201" s="19"/>
      <c r="BI201" s="19"/>
      <c r="BJ201" s="20"/>
      <c r="BK201" s="19"/>
      <c r="BL201" s="19"/>
      <c r="BM201" s="17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</row>
    <row r="202" spans="1:76" ht="15.75" customHeight="1">
      <c r="A202" s="17"/>
      <c r="B202" s="17"/>
      <c r="C202" s="17"/>
      <c r="D202" s="18"/>
      <c r="E202" s="18"/>
      <c r="F202" s="18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7"/>
      <c r="BH202" s="19"/>
      <c r="BI202" s="19"/>
      <c r="BJ202" s="20"/>
      <c r="BK202" s="19"/>
      <c r="BL202" s="19"/>
      <c r="BM202" s="17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</row>
    <row r="203" spans="1:76" ht="15.75" customHeight="1">
      <c r="A203" s="17"/>
      <c r="B203" s="17"/>
      <c r="C203" s="17"/>
      <c r="D203" s="18"/>
      <c r="E203" s="18"/>
      <c r="F203" s="18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7"/>
      <c r="BH203" s="19"/>
      <c r="BI203" s="19"/>
      <c r="BJ203" s="20"/>
      <c r="BK203" s="19"/>
      <c r="BL203" s="19"/>
      <c r="BM203" s="17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</row>
    <row r="204" spans="1:76" ht="15.75" customHeight="1">
      <c r="A204" s="17"/>
      <c r="B204" s="17"/>
      <c r="C204" s="17"/>
      <c r="D204" s="18"/>
      <c r="E204" s="18"/>
      <c r="F204" s="18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7"/>
      <c r="BH204" s="19"/>
      <c r="BI204" s="19"/>
      <c r="BJ204" s="20"/>
      <c r="BK204" s="19"/>
      <c r="BL204" s="19"/>
      <c r="BM204" s="17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</row>
    <row r="205" spans="1:76" ht="15.75" customHeight="1">
      <c r="A205" s="17"/>
      <c r="B205" s="17"/>
      <c r="C205" s="17"/>
      <c r="D205" s="18"/>
      <c r="E205" s="18"/>
      <c r="F205" s="18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7"/>
      <c r="BH205" s="19"/>
      <c r="BI205" s="19"/>
      <c r="BJ205" s="20"/>
      <c r="BK205" s="19"/>
      <c r="BL205" s="19"/>
      <c r="BM205" s="17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</row>
    <row r="206" spans="1:76" ht="15.75" customHeight="1">
      <c r="A206" s="17"/>
      <c r="B206" s="17"/>
      <c r="C206" s="17"/>
      <c r="D206" s="18"/>
      <c r="E206" s="18"/>
      <c r="F206" s="18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7"/>
      <c r="BH206" s="19"/>
      <c r="BI206" s="19"/>
      <c r="BJ206" s="20"/>
      <c r="BK206" s="19"/>
      <c r="BL206" s="19"/>
      <c r="BM206" s="17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</row>
    <row r="207" spans="1:76" ht="15.75" customHeight="1">
      <c r="A207" s="17"/>
      <c r="B207" s="17"/>
      <c r="C207" s="17"/>
      <c r="D207" s="18"/>
      <c r="E207" s="18"/>
      <c r="F207" s="18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7"/>
      <c r="BH207" s="19"/>
      <c r="BI207" s="19"/>
      <c r="BJ207" s="20"/>
      <c r="BK207" s="19"/>
      <c r="BL207" s="19"/>
      <c r="BM207" s="17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</row>
    <row r="208" spans="1:76" ht="15.75" customHeight="1">
      <c r="A208" s="17"/>
      <c r="B208" s="17"/>
      <c r="C208" s="17"/>
      <c r="D208" s="18"/>
      <c r="E208" s="18"/>
      <c r="F208" s="18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7"/>
      <c r="BH208" s="19"/>
      <c r="BI208" s="19"/>
      <c r="BJ208" s="20"/>
      <c r="BK208" s="19"/>
      <c r="BL208" s="19"/>
      <c r="BM208" s="17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</row>
    <row r="209" spans="1:76" ht="15.75" customHeight="1">
      <c r="A209" s="17"/>
      <c r="B209" s="17"/>
      <c r="C209" s="17"/>
      <c r="D209" s="18"/>
      <c r="E209" s="18"/>
      <c r="F209" s="18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7"/>
      <c r="BH209" s="19"/>
      <c r="BI209" s="19"/>
      <c r="BJ209" s="20"/>
      <c r="BK209" s="19"/>
      <c r="BL209" s="19"/>
      <c r="BM209" s="17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</row>
    <row r="210" spans="1:76" ht="15.75" customHeight="1">
      <c r="A210" s="17"/>
      <c r="B210" s="17"/>
      <c r="C210" s="17"/>
      <c r="D210" s="18"/>
      <c r="E210" s="18"/>
      <c r="F210" s="18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7"/>
      <c r="BH210" s="19"/>
      <c r="BI210" s="19"/>
      <c r="BJ210" s="20"/>
      <c r="BK210" s="19"/>
      <c r="BL210" s="19"/>
      <c r="BM210" s="17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</row>
    <row r="211" spans="1:76" ht="15.75" customHeight="1">
      <c r="A211" s="17"/>
      <c r="B211" s="17"/>
      <c r="C211" s="17"/>
      <c r="D211" s="18"/>
      <c r="E211" s="18"/>
      <c r="F211" s="18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7"/>
      <c r="BH211" s="19"/>
      <c r="BI211" s="19"/>
      <c r="BJ211" s="20"/>
      <c r="BK211" s="19"/>
      <c r="BL211" s="19"/>
      <c r="BM211" s="17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</row>
    <row r="212" spans="1:76" ht="15.75" customHeight="1">
      <c r="A212" s="17"/>
      <c r="B212" s="17"/>
      <c r="C212" s="17"/>
      <c r="D212" s="18"/>
      <c r="E212" s="18"/>
      <c r="F212" s="18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7"/>
      <c r="BH212" s="19"/>
      <c r="BI212" s="19"/>
      <c r="BJ212" s="20"/>
      <c r="BK212" s="19"/>
      <c r="BL212" s="19"/>
      <c r="BM212" s="17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</row>
    <row r="213" spans="1:76" ht="15.75" customHeight="1">
      <c r="A213" s="17"/>
      <c r="B213" s="17"/>
      <c r="C213" s="17"/>
      <c r="D213" s="18"/>
      <c r="E213" s="18"/>
      <c r="F213" s="18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7"/>
      <c r="BH213" s="19"/>
      <c r="BI213" s="19"/>
      <c r="BJ213" s="20"/>
      <c r="BK213" s="19"/>
      <c r="BL213" s="19"/>
      <c r="BM213" s="17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</row>
    <row r="214" spans="1:76" ht="15.75" customHeight="1">
      <c r="A214" s="17"/>
      <c r="B214" s="17"/>
      <c r="C214" s="17"/>
      <c r="D214" s="18"/>
      <c r="E214" s="18"/>
      <c r="F214" s="18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7"/>
      <c r="BH214" s="19"/>
      <c r="BI214" s="19"/>
      <c r="BJ214" s="20"/>
      <c r="BK214" s="19"/>
      <c r="BL214" s="19"/>
      <c r="BM214" s="17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</row>
    <row r="215" spans="1:76" ht="15.75" customHeight="1">
      <c r="A215" s="17"/>
      <c r="B215" s="17"/>
      <c r="C215" s="17"/>
      <c r="D215" s="18"/>
      <c r="E215" s="18"/>
      <c r="F215" s="18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7"/>
      <c r="BH215" s="19"/>
      <c r="BI215" s="19"/>
      <c r="BJ215" s="20"/>
      <c r="BK215" s="19"/>
      <c r="BL215" s="19"/>
      <c r="BM215" s="17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</row>
    <row r="216" spans="1:76" ht="15.75" customHeight="1">
      <c r="A216" s="17"/>
      <c r="B216" s="17"/>
      <c r="C216" s="17"/>
      <c r="D216" s="18"/>
      <c r="E216" s="18"/>
      <c r="F216" s="18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7"/>
      <c r="BH216" s="19"/>
      <c r="BI216" s="19"/>
      <c r="BJ216" s="20"/>
      <c r="BK216" s="19"/>
      <c r="BL216" s="19"/>
      <c r="BM216" s="17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</row>
    <row r="217" spans="1:76" ht="15.75" customHeight="1">
      <c r="A217" s="17"/>
      <c r="B217" s="17"/>
      <c r="C217" s="17"/>
      <c r="D217" s="18"/>
      <c r="E217" s="18"/>
      <c r="F217" s="18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7"/>
      <c r="BH217" s="19"/>
      <c r="BI217" s="19"/>
      <c r="BJ217" s="20"/>
      <c r="BK217" s="19"/>
      <c r="BL217" s="19"/>
      <c r="BM217" s="17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</row>
    <row r="218" spans="1:76" ht="15.75" customHeight="1">
      <c r="A218" s="17"/>
      <c r="B218" s="17"/>
      <c r="C218" s="17"/>
      <c r="D218" s="18"/>
      <c r="E218" s="18"/>
      <c r="F218" s="18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7"/>
      <c r="BH218" s="19"/>
      <c r="BI218" s="19"/>
      <c r="BJ218" s="20"/>
      <c r="BK218" s="19"/>
      <c r="BL218" s="19"/>
      <c r="BM218" s="17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</row>
    <row r="219" spans="1:76" ht="15.75" customHeight="1">
      <c r="A219" s="17"/>
      <c r="B219" s="17"/>
      <c r="C219" s="17"/>
      <c r="D219" s="18"/>
      <c r="E219" s="18"/>
      <c r="F219" s="18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7"/>
      <c r="BH219" s="19"/>
      <c r="BI219" s="19"/>
      <c r="BJ219" s="20"/>
      <c r="BK219" s="19"/>
      <c r="BL219" s="19"/>
      <c r="BM219" s="17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</row>
    <row r="220" spans="1:76" ht="15.75" customHeight="1">
      <c r="A220" s="17"/>
      <c r="B220" s="17"/>
      <c r="C220" s="17"/>
      <c r="D220" s="18"/>
      <c r="E220" s="18"/>
      <c r="F220" s="18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7"/>
      <c r="BH220" s="19"/>
      <c r="BI220" s="19"/>
      <c r="BJ220" s="20"/>
      <c r="BK220" s="19"/>
      <c r="BL220" s="19"/>
      <c r="BM220" s="17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</row>
    <row r="221" spans="1:76" ht="15.75" customHeight="1">
      <c r="A221" s="17"/>
      <c r="B221" s="17"/>
      <c r="C221" s="17"/>
      <c r="D221" s="18"/>
      <c r="E221" s="18"/>
      <c r="F221" s="18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7"/>
      <c r="BH221" s="19"/>
      <c r="BI221" s="19"/>
      <c r="BJ221" s="20"/>
      <c r="BK221" s="19"/>
      <c r="BL221" s="19"/>
      <c r="BM221" s="17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</row>
    <row r="222" spans="1:76" ht="15.75" customHeight="1">
      <c r="A222" s="17"/>
      <c r="B222" s="17"/>
      <c r="C222" s="17"/>
      <c r="D222" s="18"/>
      <c r="E222" s="18"/>
      <c r="F222" s="18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7"/>
      <c r="BH222" s="19"/>
      <c r="BI222" s="19"/>
      <c r="BJ222" s="20"/>
      <c r="BK222" s="19"/>
      <c r="BL222" s="19"/>
      <c r="BM222" s="17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</row>
    <row r="223" spans="1:76" ht="15.75" customHeight="1">
      <c r="A223" s="17"/>
      <c r="B223" s="17"/>
      <c r="C223" s="17"/>
      <c r="D223" s="18"/>
      <c r="E223" s="18"/>
      <c r="F223" s="18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7"/>
      <c r="BH223" s="19"/>
      <c r="BI223" s="19"/>
      <c r="BJ223" s="20"/>
      <c r="BK223" s="19"/>
      <c r="BL223" s="19"/>
      <c r="BM223" s="17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</row>
    <row r="224" spans="1:76" ht="15.75" customHeight="1">
      <c r="A224" s="17"/>
      <c r="B224" s="17"/>
      <c r="C224" s="17"/>
      <c r="D224" s="18"/>
      <c r="E224" s="18"/>
      <c r="F224" s="18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7"/>
      <c r="BH224" s="19"/>
      <c r="BI224" s="19"/>
      <c r="BJ224" s="20"/>
      <c r="BK224" s="19"/>
      <c r="BL224" s="19"/>
      <c r="BM224" s="17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</row>
    <row r="225" spans="1:76" ht="15.75" customHeight="1">
      <c r="A225" s="17"/>
      <c r="B225" s="17"/>
      <c r="C225" s="17"/>
      <c r="D225" s="18"/>
      <c r="E225" s="18"/>
      <c r="F225" s="18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7"/>
      <c r="BH225" s="19"/>
      <c r="BI225" s="19"/>
      <c r="BJ225" s="20"/>
      <c r="BK225" s="19"/>
      <c r="BL225" s="19"/>
      <c r="BM225" s="17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</row>
    <row r="226" spans="1:76" ht="15.75" customHeight="1">
      <c r="A226" s="17"/>
      <c r="B226" s="17"/>
      <c r="C226" s="17"/>
      <c r="D226" s="18"/>
      <c r="E226" s="18"/>
      <c r="F226" s="18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7"/>
      <c r="BH226" s="19"/>
      <c r="BI226" s="19"/>
      <c r="BJ226" s="20"/>
      <c r="BK226" s="19"/>
      <c r="BL226" s="19"/>
      <c r="BM226" s="17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</row>
    <row r="227" spans="1:76" ht="15.75" customHeight="1">
      <c r="A227" s="17"/>
      <c r="B227" s="17"/>
      <c r="C227" s="17"/>
      <c r="D227" s="18"/>
      <c r="E227" s="18"/>
      <c r="F227" s="18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7"/>
      <c r="BH227" s="19"/>
      <c r="BI227" s="19"/>
      <c r="BJ227" s="20"/>
      <c r="BK227" s="19"/>
      <c r="BL227" s="19"/>
      <c r="BM227" s="17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</row>
    <row r="228" spans="1:76" ht="15.75" customHeight="1">
      <c r="A228" s="17"/>
      <c r="B228" s="17"/>
      <c r="C228" s="17"/>
      <c r="D228" s="18"/>
      <c r="E228" s="18"/>
      <c r="F228" s="18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7"/>
      <c r="BH228" s="19"/>
      <c r="BI228" s="19"/>
      <c r="BJ228" s="20"/>
      <c r="BK228" s="19"/>
      <c r="BL228" s="19"/>
      <c r="BM228" s="17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</row>
    <row r="229" spans="1:76" ht="15.75" customHeight="1">
      <c r="A229" s="17"/>
      <c r="B229" s="17"/>
      <c r="C229" s="17"/>
      <c r="D229" s="18"/>
      <c r="E229" s="18"/>
      <c r="F229" s="18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7"/>
      <c r="BH229" s="19"/>
      <c r="BI229" s="19"/>
      <c r="BJ229" s="20"/>
      <c r="BK229" s="19"/>
      <c r="BL229" s="19"/>
      <c r="BM229" s="17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</row>
    <row r="230" spans="1:76" ht="15.75" customHeight="1">
      <c r="A230" s="17"/>
      <c r="B230" s="17"/>
      <c r="C230" s="17"/>
      <c r="D230" s="18"/>
      <c r="E230" s="18"/>
      <c r="F230" s="18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7"/>
      <c r="BH230" s="19"/>
      <c r="BI230" s="19"/>
      <c r="BJ230" s="20"/>
      <c r="BK230" s="19"/>
      <c r="BL230" s="19"/>
      <c r="BM230" s="17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</row>
    <row r="231" spans="1:76" ht="15.75" customHeight="1">
      <c r="A231" s="17"/>
      <c r="B231" s="17"/>
      <c r="C231" s="17"/>
      <c r="D231" s="18"/>
      <c r="E231" s="18"/>
      <c r="F231" s="18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7"/>
      <c r="BH231" s="19"/>
      <c r="BI231" s="19"/>
      <c r="BJ231" s="20"/>
      <c r="BK231" s="19"/>
      <c r="BL231" s="19"/>
      <c r="BM231" s="17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</row>
    <row r="232" spans="1:76" ht="15.75" customHeight="1">
      <c r="A232" s="17"/>
      <c r="B232" s="17"/>
      <c r="C232" s="17"/>
      <c r="D232" s="18"/>
      <c r="E232" s="18"/>
      <c r="F232" s="18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7"/>
      <c r="BH232" s="19"/>
      <c r="BI232" s="19"/>
      <c r="BJ232" s="20"/>
      <c r="BK232" s="19"/>
      <c r="BL232" s="19"/>
      <c r="BM232" s="17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</row>
    <row r="233" spans="1:76" ht="15.75" customHeight="1">
      <c r="A233" s="17"/>
      <c r="B233" s="17"/>
      <c r="C233" s="17"/>
      <c r="D233" s="18"/>
      <c r="E233" s="18"/>
      <c r="F233" s="18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7"/>
      <c r="BH233" s="19"/>
      <c r="BI233" s="19"/>
      <c r="BJ233" s="20"/>
      <c r="BK233" s="19"/>
      <c r="BL233" s="19"/>
      <c r="BM233" s="17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</row>
    <row r="234" spans="1:76" ht="15.75" customHeight="1">
      <c r="A234" s="17"/>
      <c r="B234" s="17"/>
      <c r="C234" s="17"/>
      <c r="D234" s="18"/>
      <c r="E234" s="18"/>
      <c r="F234" s="18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7"/>
      <c r="BH234" s="19"/>
      <c r="BI234" s="19"/>
      <c r="BJ234" s="20"/>
      <c r="BK234" s="19"/>
      <c r="BL234" s="19"/>
      <c r="BM234" s="17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</row>
    <row r="235" spans="1:76" ht="15.75" customHeight="1">
      <c r="A235" s="17"/>
      <c r="B235" s="17"/>
      <c r="C235" s="17"/>
      <c r="D235" s="18"/>
      <c r="E235" s="18"/>
      <c r="F235" s="18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7"/>
      <c r="BH235" s="19"/>
      <c r="BI235" s="19"/>
      <c r="BJ235" s="20"/>
      <c r="BK235" s="19"/>
      <c r="BL235" s="19"/>
      <c r="BM235" s="17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</row>
    <row r="236" spans="1:76" ht="15.75" customHeight="1">
      <c r="A236" s="17"/>
      <c r="B236" s="17"/>
      <c r="C236" s="17"/>
      <c r="D236" s="18"/>
      <c r="E236" s="18"/>
      <c r="F236" s="18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7"/>
      <c r="BH236" s="19"/>
      <c r="BI236" s="19"/>
      <c r="BJ236" s="20"/>
      <c r="BK236" s="19"/>
      <c r="BL236" s="19"/>
      <c r="BM236" s="17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</row>
    <row r="237" spans="1:76" ht="15.75" customHeight="1">
      <c r="A237" s="17"/>
      <c r="B237" s="17"/>
      <c r="C237" s="17"/>
      <c r="D237" s="18"/>
      <c r="E237" s="18"/>
      <c r="F237" s="18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7"/>
      <c r="BH237" s="19"/>
      <c r="BI237" s="19"/>
      <c r="BJ237" s="20"/>
      <c r="BK237" s="19"/>
      <c r="BL237" s="19"/>
      <c r="BM237" s="17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</row>
    <row r="238" spans="1:76" ht="15.75" customHeight="1">
      <c r="A238" s="17"/>
      <c r="B238" s="17"/>
      <c r="C238" s="17"/>
      <c r="D238" s="18"/>
      <c r="E238" s="18"/>
      <c r="F238" s="18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7"/>
      <c r="BH238" s="19"/>
      <c r="BI238" s="19"/>
      <c r="BJ238" s="20"/>
      <c r="BK238" s="19"/>
      <c r="BL238" s="19"/>
      <c r="BM238" s="17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</row>
    <row r="239" spans="1:76" ht="15.75" customHeight="1">
      <c r="A239" s="17"/>
      <c r="B239" s="17"/>
      <c r="C239" s="17"/>
      <c r="D239" s="18"/>
      <c r="E239" s="18"/>
      <c r="F239" s="18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7"/>
      <c r="BH239" s="19"/>
      <c r="BI239" s="19"/>
      <c r="BJ239" s="20"/>
      <c r="BK239" s="19"/>
      <c r="BL239" s="19"/>
      <c r="BM239" s="17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</row>
    <row r="240" spans="1:76" ht="15.75" customHeight="1">
      <c r="A240" s="17"/>
      <c r="B240" s="17"/>
      <c r="C240" s="17"/>
      <c r="D240" s="18"/>
      <c r="E240" s="18"/>
      <c r="F240" s="18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7"/>
      <c r="BH240" s="19"/>
      <c r="BI240" s="19"/>
      <c r="BJ240" s="20"/>
      <c r="BK240" s="19"/>
      <c r="BL240" s="19"/>
      <c r="BM240" s="17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</row>
    <row r="241" spans="1:76" ht="15.75" customHeight="1">
      <c r="A241" s="17"/>
      <c r="B241" s="17"/>
      <c r="C241" s="17"/>
      <c r="D241" s="18"/>
      <c r="E241" s="18"/>
      <c r="F241" s="18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7"/>
      <c r="BH241" s="19"/>
      <c r="BI241" s="19"/>
      <c r="BJ241" s="20"/>
      <c r="BK241" s="19"/>
      <c r="BL241" s="19"/>
      <c r="BM241" s="17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</row>
    <row r="242" spans="1:76" ht="15.75" customHeight="1">
      <c r="A242" s="17"/>
      <c r="B242" s="17"/>
      <c r="C242" s="17"/>
      <c r="D242" s="18"/>
      <c r="E242" s="18"/>
      <c r="F242" s="18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7"/>
      <c r="BH242" s="19"/>
      <c r="BI242" s="19"/>
      <c r="BJ242" s="20"/>
      <c r="BK242" s="19"/>
      <c r="BL242" s="19"/>
      <c r="BM242" s="17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</row>
    <row r="243" spans="1:76" ht="15.75" customHeight="1">
      <c r="A243" s="17"/>
      <c r="B243" s="17"/>
      <c r="C243" s="17"/>
      <c r="D243" s="18"/>
      <c r="E243" s="18"/>
      <c r="F243" s="18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7"/>
      <c r="BH243" s="19"/>
      <c r="BI243" s="19"/>
      <c r="BJ243" s="20"/>
      <c r="BK243" s="19"/>
      <c r="BL243" s="19"/>
      <c r="BM243" s="17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</row>
    <row r="244" spans="1:76" ht="15.75" customHeight="1">
      <c r="A244" s="17"/>
      <c r="B244" s="17"/>
      <c r="C244" s="17"/>
      <c r="D244" s="18"/>
      <c r="E244" s="18"/>
      <c r="F244" s="18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7"/>
      <c r="BH244" s="19"/>
      <c r="BI244" s="19"/>
      <c r="BJ244" s="20"/>
      <c r="BK244" s="19"/>
      <c r="BL244" s="19"/>
      <c r="BM244" s="17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</row>
    <row r="245" spans="1:76" ht="15.75" customHeight="1">
      <c r="A245" s="17"/>
      <c r="B245" s="17"/>
      <c r="C245" s="17"/>
      <c r="D245" s="18"/>
      <c r="E245" s="18"/>
      <c r="F245" s="18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7"/>
      <c r="BH245" s="19"/>
      <c r="BI245" s="19"/>
      <c r="BJ245" s="20"/>
      <c r="BK245" s="19"/>
      <c r="BL245" s="19"/>
      <c r="BM245" s="17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</row>
    <row r="246" spans="1:76" ht="15.75" customHeight="1">
      <c r="A246" s="17"/>
      <c r="B246" s="17"/>
      <c r="C246" s="17"/>
      <c r="D246" s="18"/>
      <c r="E246" s="18"/>
      <c r="F246" s="18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7"/>
      <c r="BH246" s="19"/>
      <c r="BI246" s="19"/>
      <c r="BJ246" s="20"/>
      <c r="BK246" s="19"/>
      <c r="BL246" s="19"/>
      <c r="BM246" s="17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</row>
    <row r="247" spans="1:76" ht="15.75" customHeight="1">
      <c r="A247" s="17"/>
      <c r="B247" s="17"/>
      <c r="C247" s="17"/>
      <c r="D247" s="18"/>
      <c r="E247" s="18"/>
      <c r="F247" s="18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7"/>
      <c r="BH247" s="19"/>
      <c r="BI247" s="19"/>
      <c r="BJ247" s="20"/>
      <c r="BK247" s="19"/>
      <c r="BL247" s="19"/>
      <c r="BM247" s="17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</row>
    <row r="248" spans="1:76" ht="15.75" customHeight="1">
      <c r="A248" s="17"/>
      <c r="B248" s="17"/>
      <c r="C248" s="17"/>
      <c r="D248" s="18"/>
      <c r="E248" s="18"/>
      <c r="F248" s="18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7"/>
      <c r="BH248" s="19"/>
      <c r="BI248" s="19"/>
      <c r="BJ248" s="20"/>
      <c r="BK248" s="19"/>
      <c r="BL248" s="19"/>
      <c r="BM248" s="17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</row>
    <row r="249" spans="1:76" ht="15.75" customHeight="1">
      <c r="A249" s="17"/>
      <c r="B249" s="17"/>
      <c r="C249" s="17"/>
      <c r="D249" s="18"/>
      <c r="E249" s="18"/>
      <c r="F249" s="18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7"/>
      <c r="BH249" s="19"/>
      <c r="BI249" s="19"/>
      <c r="BJ249" s="20"/>
      <c r="BK249" s="19"/>
      <c r="BL249" s="19"/>
      <c r="BM249" s="17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</row>
    <row r="250" spans="1:76" ht="15.75" customHeight="1">
      <c r="A250" s="17"/>
      <c r="B250" s="17"/>
      <c r="C250" s="17"/>
      <c r="D250" s="18"/>
      <c r="E250" s="18"/>
      <c r="F250" s="18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7"/>
      <c r="BH250" s="19"/>
      <c r="BI250" s="19"/>
      <c r="BJ250" s="20"/>
      <c r="BK250" s="19"/>
      <c r="BL250" s="19"/>
      <c r="BM250" s="17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</row>
    <row r="251" spans="1:76" ht="15.75" customHeight="1">
      <c r="A251" s="17"/>
      <c r="B251" s="17"/>
      <c r="C251" s="17"/>
      <c r="D251" s="18"/>
      <c r="E251" s="18"/>
      <c r="F251" s="18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7"/>
      <c r="BH251" s="19"/>
      <c r="BI251" s="19"/>
      <c r="BJ251" s="20"/>
      <c r="BK251" s="19"/>
      <c r="BL251" s="19"/>
      <c r="BM251" s="17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</row>
    <row r="252" spans="1:76" ht="15.75" customHeight="1">
      <c r="A252" s="17"/>
      <c r="B252" s="17"/>
      <c r="C252" s="17"/>
      <c r="D252" s="18"/>
      <c r="E252" s="18"/>
      <c r="F252" s="18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7"/>
      <c r="BH252" s="19"/>
      <c r="BI252" s="19"/>
      <c r="BJ252" s="20"/>
      <c r="BK252" s="19"/>
      <c r="BL252" s="19"/>
      <c r="BM252" s="17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</row>
    <row r="253" spans="1:76" ht="15.75" customHeight="1">
      <c r="A253" s="17"/>
      <c r="B253" s="17"/>
      <c r="C253" s="17"/>
      <c r="D253" s="18"/>
      <c r="E253" s="18"/>
      <c r="F253" s="18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7"/>
      <c r="BH253" s="19"/>
      <c r="BI253" s="19"/>
      <c r="BJ253" s="20"/>
      <c r="BK253" s="19"/>
      <c r="BL253" s="19"/>
      <c r="BM253" s="17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</row>
    <row r="254" spans="1:76" ht="15.75" customHeight="1">
      <c r="A254" s="17"/>
      <c r="B254" s="17"/>
      <c r="C254" s="17"/>
      <c r="D254" s="18"/>
      <c r="E254" s="18"/>
      <c r="F254" s="18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7"/>
      <c r="BH254" s="19"/>
      <c r="BI254" s="19"/>
      <c r="BJ254" s="20"/>
      <c r="BK254" s="19"/>
      <c r="BL254" s="19"/>
      <c r="BM254" s="17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</row>
    <row r="255" spans="1:76" ht="15.75" customHeight="1">
      <c r="A255" s="17"/>
      <c r="B255" s="17"/>
      <c r="C255" s="17"/>
      <c r="D255" s="18"/>
      <c r="E255" s="18"/>
      <c r="F255" s="18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7"/>
      <c r="BH255" s="19"/>
      <c r="BI255" s="19"/>
      <c r="BJ255" s="20"/>
      <c r="BK255" s="19"/>
      <c r="BL255" s="19"/>
      <c r="BM255" s="17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</row>
    <row r="256" spans="1:76" ht="15.75" customHeight="1">
      <c r="A256" s="17"/>
      <c r="B256" s="17"/>
      <c r="C256" s="17"/>
      <c r="D256" s="18"/>
      <c r="E256" s="18"/>
      <c r="F256" s="18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7"/>
      <c r="BH256" s="19"/>
      <c r="BI256" s="19"/>
      <c r="BJ256" s="20"/>
      <c r="BK256" s="19"/>
      <c r="BL256" s="19"/>
      <c r="BM256" s="17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</row>
    <row r="257" spans="1:76" ht="15.75" customHeight="1">
      <c r="A257" s="17"/>
      <c r="B257" s="17"/>
      <c r="C257" s="17"/>
      <c r="D257" s="18"/>
      <c r="E257" s="18"/>
      <c r="F257" s="18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7"/>
      <c r="BH257" s="19"/>
      <c r="BI257" s="19"/>
      <c r="BJ257" s="20"/>
      <c r="BK257" s="19"/>
      <c r="BL257" s="19"/>
      <c r="BM257" s="17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</row>
    <row r="258" spans="1:76" ht="15.75" customHeight="1">
      <c r="A258" s="17"/>
      <c r="B258" s="17"/>
      <c r="C258" s="17"/>
      <c r="D258" s="18"/>
      <c r="E258" s="18"/>
      <c r="F258" s="18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7"/>
      <c r="BH258" s="19"/>
      <c r="BI258" s="19"/>
      <c r="BJ258" s="20"/>
      <c r="BK258" s="19"/>
      <c r="BL258" s="19"/>
      <c r="BM258" s="17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</row>
    <row r="259" spans="1:76" ht="15.75" customHeight="1">
      <c r="A259" s="17"/>
      <c r="B259" s="17"/>
      <c r="C259" s="17"/>
      <c r="D259" s="18"/>
      <c r="E259" s="18"/>
      <c r="F259" s="18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7"/>
      <c r="BH259" s="19"/>
      <c r="BI259" s="19"/>
      <c r="BJ259" s="20"/>
      <c r="BK259" s="19"/>
      <c r="BL259" s="19"/>
      <c r="BM259" s="17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</row>
    <row r="260" spans="1:76" ht="15.75" customHeight="1">
      <c r="A260" s="17"/>
      <c r="B260" s="17"/>
      <c r="C260" s="17"/>
      <c r="D260" s="18"/>
      <c r="E260" s="18"/>
      <c r="F260" s="18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7"/>
      <c r="BH260" s="19"/>
      <c r="BI260" s="19"/>
      <c r="BJ260" s="20"/>
      <c r="BK260" s="19"/>
      <c r="BL260" s="19"/>
      <c r="BM260" s="17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</row>
    <row r="261" spans="1:76" ht="15.75" customHeight="1">
      <c r="A261" s="17"/>
      <c r="B261" s="17"/>
      <c r="C261" s="17"/>
      <c r="D261" s="18"/>
      <c r="E261" s="18"/>
      <c r="F261" s="18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7"/>
      <c r="BH261" s="19"/>
      <c r="BI261" s="19"/>
      <c r="BJ261" s="20"/>
      <c r="BK261" s="19"/>
      <c r="BL261" s="19"/>
      <c r="BM261" s="17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</row>
    <row r="262" spans="1:76" ht="15.75" customHeight="1">
      <c r="A262" s="17"/>
      <c r="B262" s="17"/>
      <c r="C262" s="17"/>
      <c r="D262" s="18"/>
      <c r="E262" s="18"/>
      <c r="F262" s="18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7"/>
      <c r="BH262" s="19"/>
      <c r="BI262" s="19"/>
      <c r="BJ262" s="20"/>
      <c r="BK262" s="19"/>
      <c r="BL262" s="19"/>
      <c r="BM262" s="17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</row>
    <row r="263" spans="1:76" ht="15.75" customHeight="1">
      <c r="A263" s="17"/>
      <c r="B263" s="17"/>
      <c r="C263" s="17"/>
      <c r="D263" s="18"/>
      <c r="E263" s="18"/>
      <c r="F263" s="18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7"/>
      <c r="BH263" s="19"/>
      <c r="BI263" s="19"/>
      <c r="BJ263" s="20"/>
      <c r="BK263" s="19"/>
      <c r="BL263" s="19"/>
      <c r="BM263" s="17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</row>
    <row r="264" spans="1:76" ht="15.75" customHeight="1">
      <c r="A264" s="17"/>
      <c r="B264" s="17"/>
      <c r="C264" s="17"/>
      <c r="D264" s="18"/>
      <c r="E264" s="18"/>
      <c r="F264" s="18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7"/>
      <c r="BH264" s="19"/>
      <c r="BI264" s="19"/>
      <c r="BJ264" s="20"/>
      <c r="BK264" s="19"/>
      <c r="BL264" s="19"/>
      <c r="BM264" s="17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</row>
    <row r="265" spans="1:76" ht="15.75" customHeight="1">
      <c r="A265" s="17"/>
      <c r="B265" s="17"/>
      <c r="C265" s="17"/>
      <c r="D265" s="18"/>
      <c r="E265" s="18"/>
      <c r="F265" s="18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7"/>
      <c r="BH265" s="19"/>
      <c r="BI265" s="19"/>
      <c r="BJ265" s="20"/>
      <c r="BK265" s="19"/>
      <c r="BL265" s="19"/>
      <c r="BM265" s="17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</row>
    <row r="266" spans="1:76" ht="15.75" customHeight="1">
      <c r="A266" s="17"/>
      <c r="B266" s="17"/>
      <c r="C266" s="17"/>
      <c r="D266" s="18"/>
      <c r="E266" s="18"/>
      <c r="F266" s="18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7"/>
      <c r="BH266" s="19"/>
      <c r="BI266" s="19"/>
      <c r="BJ266" s="20"/>
      <c r="BK266" s="19"/>
      <c r="BL266" s="19"/>
      <c r="BM266" s="17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</row>
    <row r="267" spans="1:76" ht="15.75" customHeight="1">
      <c r="A267" s="17"/>
      <c r="B267" s="17"/>
      <c r="C267" s="17"/>
      <c r="D267" s="18"/>
      <c r="E267" s="18"/>
      <c r="F267" s="18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7"/>
      <c r="BH267" s="19"/>
      <c r="BI267" s="19"/>
      <c r="BJ267" s="20"/>
      <c r="BK267" s="19"/>
      <c r="BL267" s="19"/>
      <c r="BM267" s="17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</row>
    <row r="268" spans="1:76" ht="15.75" customHeight="1">
      <c r="A268" s="17"/>
      <c r="B268" s="17"/>
      <c r="C268" s="17"/>
      <c r="D268" s="18"/>
      <c r="E268" s="18"/>
      <c r="F268" s="18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7"/>
      <c r="BH268" s="19"/>
      <c r="BI268" s="19"/>
      <c r="BJ268" s="20"/>
      <c r="BK268" s="19"/>
      <c r="BL268" s="19"/>
      <c r="BM268" s="17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</row>
    <row r="269" spans="1:76" ht="15.75" customHeight="1">
      <c r="A269" s="17"/>
      <c r="B269" s="17"/>
      <c r="C269" s="17"/>
      <c r="D269" s="18"/>
      <c r="E269" s="18"/>
      <c r="F269" s="18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7"/>
      <c r="BH269" s="19"/>
      <c r="BI269" s="19"/>
      <c r="BJ269" s="20"/>
      <c r="BK269" s="19"/>
      <c r="BL269" s="19"/>
      <c r="BM269" s="17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</row>
    <row r="270" spans="1:76" ht="15.75" customHeight="1">
      <c r="A270" s="17"/>
      <c r="B270" s="17"/>
      <c r="C270" s="17"/>
      <c r="D270" s="18"/>
      <c r="E270" s="18"/>
      <c r="F270" s="18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7"/>
      <c r="BH270" s="19"/>
      <c r="BI270" s="19"/>
      <c r="BJ270" s="20"/>
      <c r="BK270" s="19"/>
      <c r="BL270" s="19"/>
      <c r="BM270" s="17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</row>
    <row r="271" spans="1:76" ht="15.75" customHeight="1">
      <c r="A271" s="17"/>
      <c r="B271" s="17"/>
      <c r="C271" s="17"/>
      <c r="D271" s="18"/>
      <c r="E271" s="18"/>
      <c r="F271" s="18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7"/>
      <c r="BH271" s="19"/>
      <c r="BI271" s="19"/>
      <c r="BJ271" s="20"/>
      <c r="BK271" s="19"/>
      <c r="BL271" s="19"/>
      <c r="BM271" s="17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</row>
    <row r="272" spans="1:76" ht="15.75" customHeight="1">
      <c r="A272" s="17"/>
      <c r="B272" s="17"/>
      <c r="C272" s="17"/>
      <c r="D272" s="18"/>
      <c r="E272" s="18"/>
      <c r="F272" s="18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7"/>
      <c r="BH272" s="19"/>
      <c r="BI272" s="19"/>
      <c r="BJ272" s="20"/>
      <c r="BK272" s="19"/>
      <c r="BL272" s="19"/>
      <c r="BM272" s="17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</row>
    <row r="273" spans="1:76" ht="15.75" customHeight="1">
      <c r="A273" s="17"/>
      <c r="B273" s="17"/>
      <c r="C273" s="17"/>
      <c r="D273" s="18"/>
      <c r="E273" s="18"/>
      <c r="F273" s="18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7"/>
      <c r="BH273" s="19"/>
      <c r="BI273" s="19"/>
      <c r="BJ273" s="20"/>
      <c r="BK273" s="19"/>
      <c r="BL273" s="19"/>
      <c r="BM273" s="17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</row>
    <row r="274" spans="1:76" ht="15.75" customHeight="1">
      <c r="A274" s="17"/>
      <c r="B274" s="17"/>
      <c r="C274" s="17"/>
      <c r="D274" s="18"/>
      <c r="E274" s="18"/>
      <c r="F274" s="18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7"/>
      <c r="BH274" s="19"/>
      <c r="BI274" s="19"/>
      <c r="BJ274" s="20"/>
      <c r="BK274" s="19"/>
      <c r="BL274" s="19"/>
      <c r="BM274" s="17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</row>
    <row r="275" spans="1:76" ht="15.75" customHeight="1">
      <c r="A275" s="17"/>
      <c r="B275" s="17"/>
      <c r="C275" s="17"/>
      <c r="D275" s="18"/>
      <c r="E275" s="18"/>
      <c r="F275" s="18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7"/>
      <c r="BH275" s="19"/>
      <c r="BI275" s="19"/>
      <c r="BJ275" s="20"/>
      <c r="BK275" s="19"/>
      <c r="BL275" s="19"/>
      <c r="BM275" s="17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</row>
    <row r="276" spans="1:76" ht="15.75" customHeight="1">
      <c r="A276" s="17"/>
      <c r="B276" s="17"/>
      <c r="C276" s="17"/>
      <c r="D276" s="18"/>
      <c r="E276" s="18"/>
      <c r="F276" s="18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7"/>
      <c r="BH276" s="19"/>
      <c r="BI276" s="19"/>
      <c r="BJ276" s="20"/>
      <c r="BK276" s="19"/>
      <c r="BL276" s="19"/>
      <c r="BM276" s="17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</row>
    <row r="277" spans="1:76" ht="15.75" customHeight="1">
      <c r="A277" s="17"/>
      <c r="B277" s="17"/>
      <c r="C277" s="17"/>
      <c r="D277" s="18"/>
      <c r="E277" s="18"/>
      <c r="F277" s="18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7"/>
      <c r="BH277" s="19"/>
      <c r="BI277" s="19"/>
      <c r="BJ277" s="20"/>
      <c r="BK277" s="19"/>
      <c r="BL277" s="19"/>
      <c r="BM277" s="17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</row>
    <row r="278" spans="1:76" ht="15.75" customHeight="1">
      <c r="A278" s="17"/>
      <c r="B278" s="17"/>
      <c r="C278" s="17"/>
      <c r="D278" s="18"/>
      <c r="E278" s="18"/>
      <c r="F278" s="18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7"/>
      <c r="BH278" s="19"/>
      <c r="BI278" s="19"/>
      <c r="BJ278" s="20"/>
      <c r="BK278" s="19"/>
      <c r="BL278" s="19"/>
      <c r="BM278" s="17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</row>
    <row r="279" spans="1:76" ht="15.75" customHeight="1">
      <c r="A279" s="17"/>
      <c r="B279" s="17"/>
      <c r="C279" s="17"/>
      <c r="D279" s="18"/>
      <c r="E279" s="18"/>
      <c r="F279" s="18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7"/>
      <c r="BH279" s="19"/>
      <c r="BI279" s="19"/>
      <c r="BJ279" s="20"/>
      <c r="BK279" s="19"/>
      <c r="BL279" s="19"/>
      <c r="BM279" s="17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</row>
    <row r="280" spans="1:76" ht="15.75" customHeight="1">
      <c r="A280" s="17"/>
      <c r="B280" s="17"/>
      <c r="C280" s="17"/>
      <c r="D280" s="18"/>
      <c r="E280" s="18"/>
      <c r="F280" s="18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7"/>
      <c r="BH280" s="19"/>
      <c r="BI280" s="19"/>
      <c r="BJ280" s="20"/>
      <c r="BK280" s="19"/>
      <c r="BL280" s="19"/>
      <c r="BM280" s="17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</row>
    <row r="281" spans="1:76" ht="15.75" customHeight="1">
      <c r="A281" s="17"/>
      <c r="B281" s="17"/>
      <c r="C281" s="17"/>
      <c r="D281" s="18"/>
      <c r="E281" s="18"/>
      <c r="F281" s="18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7"/>
      <c r="BH281" s="19"/>
      <c r="BI281" s="19"/>
      <c r="BJ281" s="20"/>
      <c r="BK281" s="19"/>
      <c r="BL281" s="19"/>
      <c r="BM281" s="17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</row>
    <row r="282" spans="1:76" ht="15.75" customHeight="1">
      <c r="A282" s="17"/>
      <c r="B282" s="17"/>
      <c r="C282" s="17"/>
      <c r="D282" s="18"/>
      <c r="E282" s="18"/>
      <c r="F282" s="18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7"/>
      <c r="BH282" s="19"/>
      <c r="BI282" s="19"/>
      <c r="BJ282" s="20"/>
      <c r="BK282" s="19"/>
      <c r="BL282" s="19"/>
      <c r="BM282" s="17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</row>
    <row r="283" spans="1:76" ht="15.75" customHeight="1">
      <c r="A283" s="17"/>
      <c r="B283" s="17"/>
      <c r="C283" s="17"/>
      <c r="D283" s="18"/>
      <c r="E283" s="18"/>
      <c r="F283" s="18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7"/>
      <c r="BH283" s="19"/>
      <c r="BI283" s="19"/>
      <c r="BJ283" s="20"/>
      <c r="BK283" s="19"/>
      <c r="BL283" s="19"/>
      <c r="BM283" s="17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</row>
    <row r="284" spans="1:76" ht="15.75" customHeight="1">
      <c r="A284" s="17"/>
      <c r="B284" s="17"/>
      <c r="C284" s="17"/>
      <c r="D284" s="18"/>
      <c r="E284" s="18"/>
      <c r="F284" s="18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7"/>
      <c r="BH284" s="19"/>
      <c r="BI284" s="19"/>
      <c r="BJ284" s="20"/>
      <c r="BK284" s="19"/>
      <c r="BL284" s="19"/>
      <c r="BM284" s="17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</row>
    <row r="285" spans="1:76" ht="15.75" customHeight="1">
      <c r="A285" s="17"/>
      <c r="B285" s="17"/>
      <c r="C285" s="17"/>
      <c r="D285" s="18"/>
      <c r="E285" s="18"/>
      <c r="F285" s="18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7"/>
      <c r="BH285" s="19"/>
      <c r="BI285" s="19"/>
      <c r="BJ285" s="20"/>
      <c r="BK285" s="19"/>
      <c r="BL285" s="19"/>
      <c r="BM285" s="17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</row>
    <row r="286" spans="1:76" ht="15.75" customHeight="1">
      <c r="A286" s="17"/>
      <c r="B286" s="17"/>
      <c r="C286" s="17"/>
      <c r="D286" s="18"/>
      <c r="E286" s="18"/>
      <c r="F286" s="18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7"/>
      <c r="BH286" s="19"/>
      <c r="BI286" s="19"/>
      <c r="BJ286" s="20"/>
      <c r="BK286" s="19"/>
      <c r="BL286" s="19"/>
      <c r="BM286" s="17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</row>
    <row r="287" spans="1:76" ht="15.75" customHeight="1">
      <c r="A287" s="17"/>
      <c r="B287" s="17"/>
      <c r="C287" s="17"/>
      <c r="D287" s="18"/>
      <c r="E287" s="18"/>
      <c r="F287" s="18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7"/>
      <c r="BH287" s="19"/>
      <c r="BI287" s="19"/>
      <c r="BJ287" s="20"/>
      <c r="BK287" s="19"/>
      <c r="BL287" s="19"/>
      <c r="BM287" s="17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</row>
    <row r="288" spans="1:76" ht="15.75" customHeight="1">
      <c r="A288" s="17"/>
      <c r="B288" s="17"/>
      <c r="C288" s="17"/>
      <c r="D288" s="18"/>
      <c r="E288" s="18"/>
      <c r="F288" s="18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7"/>
      <c r="BH288" s="19"/>
      <c r="BI288" s="19"/>
      <c r="BJ288" s="20"/>
      <c r="BK288" s="19"/>
      <c r="BL288" s="19"/>
      <c r="BM288" s="17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</row>
    <row r="289" spans="1:76" ht="15.75" customHeight="1">
      <c r="A289" s="17"/>
      <c r="B289" s="17"/>
      <c r="C289" s="17"/>
      <c r="D289" s="18"/>
      <c r="E289" s="18"/>
      <c r="F289" s="18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7"/>
      <c r="BH289" s="19"/>
      <c r="BI289" s="19"/>
      <c r="BJ289" s="20"/>
      <c r="BK289" s="19"/>
      <c r="BL289" s="19"/>
      <c r="BM289" s="17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</row>
    <row r="290" spans="1:76" ht="15.75" customHeight="1">
      <c r="A290" s="17"/>
      <c r="B290" s="17"/>
      <c r="C290" s="17"/>
      <c r="D290" s="18"/>
      <c r="E290" s="18"/>
      <c r="F290" s="18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7"/>
      <c r="BH290" s="19"/>
      <c r="BI290" s="19"/>
      <c r="BJ290" s="20"/>
      <c r="BK290" s="19"/>
      <c r="BL290" s="19"/>
      <c r="BM290" s="17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</row>
    <row r="291" spans="1:76" ht="15.75" customHeight="1">
      <c r="A291" s="17"/>
      <c r="B291" s="17"/>
      <c r="C291" s="17"/>
      <c r="D291" s="18"/>
      <c r="E291" s="18"/>
      <c r="F291" s="18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7"/>
      <c r="BH291" s="19"/>
      <c r="BI291" s="19"/>
      <c r="BJ291" s="20"/>
      <c r="BK291" s="19"/>
      <c r="BL291" s="19"/>
      <c r="BM291" s="17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</row>
    <row r="292" spans="1:76" ht="15.75" customHeight="1">
      <c r="A292" s="17"/>
      <c r="B292" s="17"/>
      <c r="C292" s="17"/>
      <c r="D292" s="18"/>
      <c r="E292" s="18"/>
      <c r="F292" s="18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7"/>
      <c r="BH292" s="19"/>
      <c r="BI292" s="19"/>
      <c r="BJ292" s="20"/>
      <c r="BK292" s="19"/>
      <c r="BL292" s="19"/>
      <c r="BM292" s="17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</row>
    <row r="293" spans="1:76" ht="15.75" customHeight="1">
      <c r="A293" s="17"/>
      <c r="B293" s="17"/>
      <c r="C293" s="17"/>
      <c r="D293" s="18"/>
      <c r="E293" s="18"/>
      <c r="F293" s="18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7"/>
      <c r="BH293" s="19"/>
      <c r="BI293" s="19"/>
      <c r="BJ293" s="20"/>
      <c r="BK293" s="19"/>
      <c r="BL293" s="19"/>
      <c r="BM293" s="17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</row>
    <row r="294" spans="1:76" ht="15.75" customHeight="1">
      <c r="A294" s="17"/>
      <c r="B294" s="17"/>
      <c r="C294" s="17"/>
      <c r="D294" s="18"/>
      <c r="E294" s="18"/>
      <c r="F294" s="18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7"/>
      <c r="BH294" s="19"/>
      <c r="BI294" s="19"/>
      <c r="BJ294" s="20"/>
      <c r="BK294" s="19"/>
      <c r="BL294" s="19"/>
      <c r="BM294" s="17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</row>
    <row r="295" spans="1:76" ht="15.75" customHeight="1">
      <c r="A295" s="17"/>
      <c r="B295" s="17"/>
      <c r="C295" s="17"/>
      <c r="D295" s="18"/>
      <c r="E295" s="18"/>
      <c r="F295" s="18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7"/>
      <c r="BH295" s="19"/>
      <c r="BI295" s="19"/>
      <c r="BJ295" s="20"/>
      <c r="BK295" s="19"/>
      <c r="BL295" s="19"/>
      <c r="BM295" s="17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</row>
    <row r="296" spans="1:76" ht="15.75" customHeight="1">
      <c r="A296" s="17"/>
      <c r="B296" s="17"/>
      <c r="C296" s="17"/>
      <c r="D296" s="18"/>
      <c r="E296" s="18"/>
      <c r="F296" s="18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7"/>
      <c r="BH296" s="19"/>
      <c r="BI296" s="19"/>
      <c r="BJ296" s="20"/>
      <c r="BK296" s="19"/>
      <c r="BL296" s="19"/>
      <c r="BM296" s="17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</row>
    <row r="297" spans="1:76" ht="15.75" customHeight="1">
      <c r="A297" s="17"/>
      <c r="B297" s="17"/>
      <c r="C297" s="17"/>
      <c r="D297" s="18"/>
      <c r="E297" s="18"/>
      <c r="F297" s="18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7"/>
      <c r="BH297" s="19"/>
      <c r="BI297" s="19"/>
      <c r="BJ297" s="20"/>
      <c r="BK297" s="19"/>
      <c r="BL297" s="19"/>
      <c r="BM297" s="17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</row>
    <row r="298" spans="1:76" ht="15.75" customHeight="1">
      <c r="A298" s="17"/>
      <c r="B298" s="17"/>
      <c r="C298" s="17"/>
      <c r="D298" s="18"/>
      <c r="E298" s="18"/>
      <c r="F298" s="18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7"/>
      <c r="BH298" s="19"/>
      <c r="BI298" s="19"/>
      <c r="BJ298" s="20"/>
      <c r="BK298" s="19"/>
      <c r="BL298" s="19"/>
      <c r="BM298" s="17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</row>
    <row r="299" spans="1:76" ht="15.75" customHeight="1">
      <c r="A299" s="17"/>
      <c r="B299" s="17"/>
      <c r="C299" s="17"/>
      <c r="D299" s="18"/>
      <c r="E299" s="18"/>
      <c r="F299" s="18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7"/>
      <c r="BH299" s="19"/>
      <c r="BI299" s="19"/>
      <c r="BJ299" s="20"/>
      <c r="BK299" s="19"/>
      <c r="BL299" s="19"/>
      <c r="BM299" s="17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</row>
    <row r="300" spans="1:76" ht="15.75" customHeight="1">
      <c r="A300" s="17"/>
      <c r="B300" s="17"/>
      <c r="C300" s="17"/>
      <c r="D300" s="18"/>
      <c r="E300" s="18"/>
      <c r="F300" s="18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7"/>
      <c r="BH300" s="19"/>
      <c r="BI300" s="19"/>
      <c r="BJ300" s="20"/>
      <c r="BK300" s="19"/>
      <c r="BL300" s="19"/>
      <c r="BM300" s="17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</row>
    <row r="301" spans="1:76" ht="15.75" customHeight="1">
      <c r="A301" s="17"/>
      <c r="B301" s="17"/>
      <c r="C301" s="17"/>
      <c r="D301" s="18"/>
      <c r="E301" s="18"/>
      <c r="F301" s="18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7"/>
      <c r="BH301" s="19"/>
      <c r="BI301" s="19"/>
      <c r="BJ301" s="20"/>
      <c r="BK301" s="19"/>
      <c r="BL301" s="19"/>
      <c r="BM301" s="17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</row>
    <row r="302" spans="1:76" ht="15.75" customHeight="1">
      <c r="A302" s="17"/>
      <c r="B302" s="17"/>
      <c r="C302" s="17"/>
      <c r="D302" s="18"/>
      <c r="E302" s="18"/>
      <c r="F302" s="18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7"/>
      <c r="BH302" s="19"/>
      <c r="BI302" s="19"/>
      <c r="BJ302" s="20"/>
      <c r="BK302" s="19"/>
      <c r="BL302" s="19"/>
      <c r="BM302" s="17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</row>
    <row r="303" spans="1:76" ht="15.75" customHeight="1">
      <c r="A303" s="17"/>
      <c r="B303" s="17"/>
      <c r="C303" s="17"/>
      <c r="D303" s="18"/>
      <c r="E303" s="18"/>
      <c r="F303" s="18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7"/>
      <c r="BH303" s="19"/>
      <c r="BI303" s="19"/>
      <c r="BJ303" s="20"/>
      <c r="BK303" s="19"/>
      <c r="BL303" s="19"/>
      <c r="BM303" s="17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</row>
    <row r="304" spans="1:76" ht="15.75" customHeight="1">
      <c r="A304" s="17"/>
      <c r="B304" s="17"/>
      <c r="C304" s="17"/>
      <c r="D304" s="18"/>
      <c r="E304" s="18"/>
      <c r="F304" s="18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7"/>
      <c r="BH304" s="19"/>
      <c r="BI304" s="19"/>
      <c r="BJ304" s="20"/>
      <c r="BK304" s="19"/>
      <c r="BL304" s="19"/>
      <c r="BM304" s="17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</row>
    <row r="305" spans="1:76" ht="15.75" customHeight="1">
      <c r="A305" s="17"/>
      <c r="B305" s="17"/>
      <c r="C305" s="17"/>
      <c r="D305" s="18"/>
      <c r="E305" s="18"/>
      <c r="F305" s="18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7"/>
      <c r="BH305" s="19"/>
      <c r="BI305" s="19"/>
      <c r="BJ305" s="20"/>
      <c r="BK305" s="19"/>
      <c r="BL305" s="19"/>
      <c r="BM305" s="17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</row>
    <row r="306" spans="1:76" ht="15.75" customHeight="1">
      <c r="A306" s="17"/>
      <c r="B306" s="17"/>
      <c r="C306" s="17"/>
      <c r="D306" s="18"/>
      <c r="E306" s="18"/>
      <c r="F306" s="18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7"/>
      <c r="BH306" s="19"/>
      <c r="BI306" s="19"/>
      <c r="BJ306" s="20"/>
      <c r="BK306" s="19"/>
      <c r="BL306" s="19"/>
      <c r="BM306" s="17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</row>
    <row r="307" spans="1:76" ht="15.75" customHeight="1">
      <c r="A307" s="17"/>
      <c r="B307" s="17"/>
      <c r="C307" s="17"/>
      <c r="D307" s="18"/>
      <c r="E307" s="18"/>
      <c r="F307" s="18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7"/>
      <c r="BH307" s="19"/>
      <c r="BI307" s="19"/>
      <c r="BJ307" s="20"/>
      <c r="BK307" s="19"/>
      <c r="BL307" s="19"/>
      <c r="BM307" s="17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</row>
    <row r="308" spans="1:76" ht="15.75" customHeight="1">
      <c r="A308" s="17"/>
      <c r="B308" s="17"/>
      <c r="C308" s="17"/>
      <c r="D308" s="18"/>
      <c r="E308" s="18"/>
      <c r="F308" s="18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7"/>
      <c r="BH308" s="19"/>
      <c r="BI308" s="19"/>
      <c r="BJ308" s="20"/>
      <c r="BK308" s="19"/>
      <c r="BL308" s="19"/>
      <c r="BM308" s="17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</row>
    <row r="309" spans="1:76" ht="15.75" customHeight="1">
      <c r="A309" s="17"/>
      <c r="B309" s="17"/>
      <c r="C309" s="17"/>
      <c r="D309" s="18"/>
      <c r="E309" s="18"/>
      <c r="F309" s="18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7"/>
      <c r="BH309" s="19"/>
      <c r="BI309" s="19"/>
      <c r="BJ309" s="20"/>
      <c r="BK309" s="19"/>
      <c r="BL309" s="19"/>
      <c r="BM309" s="17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</row>
    <row r="310" spans="1:76" ht="15.75" customHeight="1">
      <c r="A310" s="17"/>
      <c r="B310" s="17"/>
      <c r="C310" s="17"/>
      <c r="D310" s="18"/>
      <c r="E310" s="18"/>
      <c r="F310" s="18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7"/>
      <c r="BH310" s="19"/>
      <c r="BI310" s="19"/>
      <c r="BJ310" s="20"/>
      <c r="BK310" s="19"/>
      <c r="BL310" s="19"/>
      <c r="BM310" s="17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</row>
    <row r="311" spans="1:76" ht="15.75" customHeight="1">
      <c r="A311" s="17"/>
      <c r="B311" s="17"/>
      <c r="C311" s="17"/>
      <c r="D311" s="18"/>
      <c r="E311" s="18"/>
      <c r="F311" s="18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7"/>
      <c r="BH311" s="19"/>
      <c r="BI311" s="19"/>
      <c r="BJ311" s="20"/>
      <c r="BK311" s="19"/>
      <c r="BL311" s="19"/>
      <c r="BM311" s="17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</row>
    <row r="312" spans="1:76" ht="15.75" customHeight="1">
      <c r="A312" s="17"/>
      <c r="B312" s="17"/>
      <c r="C312" s="17"/>
      <c r="D312" s="18"/>
      <c r="E312" s="18"/>
      <c r="F312" s="18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7"/>
      <c r="BH312" s="19"/>
      <c r="BI312" s="19"/>
      <c r="BJ312" s="20"/>
      <c r="BK312" s="19"/>
      <c r="BL312" s="19"/>
      <c r="BM312" s="17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</row>
    <row r="313" spans="1:76" ht="15.75" customHeight="1">
      <c r="A313" s="17"/>
      <c r="B313" s="17"/>
      <c r="C313" s="17"/>
      <c r="D313" s="18"/>
      <c r="E313" s="18"/>
      <c r="F313" s="18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7"/>
      <c r="BH313" s="19"/>
      <c r="BI313" s="19"/>
      <c r="BJ313" s="20"/>
      <c r="BK313" s="19"/>
      <c r="BL313" s="19"/>
      <c r="BM313" s="17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</row>
    <row r="314" spans="1:76" ht="15.75" customHeight="1">
      <c r="A314" s="17"/>
      <c r="B314" s="17"/>
      <c r="C314" s="17"/>
      <c r="D314" s="18"/>
      <c r="E314" s="18"/>
      <c r="F314" s="18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7"/>
      <c r="BH314" s="19"/>
      <c r="BI314" s="19"/>
      <c r="BJ314" s="20"/>
      <c r="BK314" s="19"/>
      <c r="BL314" s="19"/>
      <c r="BM314" s="17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</row>
    <row r="315" spans="1:76" ht="15.75" customHeight="1">
      <c r="A315" s="17"/>
      <c r="B315" s="17"/>
      <c r="C315" s="17"/>
      <c r="D315" s="18"/>
      <c r="E315" s="18"/>
      <c r="F315" s="18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7"/>
      <c r="BH315" s="19"/>
      <c r="BI315" s="19"/>
      <c r="BJ315" s="20"/>
      <c r="BK315" s="19"/>
      <c r="BL315" s="19"/>
      <c r="BM315" s="17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</row>
    <row r="316" spans="1:76" ht="15.75" customHeight="1">
      <c r="A316" s="17"/>
      <c r="B316" s="17"/>
      <c r="C316" s="17"/>
      <c r="D316" s="18"/>
      <c r="E316" s="18"/>
      <c r="F316" s="18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7"/>
      <c r="BH316" s="19"/>
      <c r="BI316" s="19"/>
      <c r="BJ316" s="20"/>
      <c r="BK316" s="19"/>
      <c r="BL316" s="19"/>
      <c r="BM316" s="17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</row>
    <row r="317" spans="1:76" ht="15.75" customHeight="1">
      <c r="A317" s="17"/>
      <c r="B317" s="17"/>
      <c r="C317" s="17"/>
      <c r="D317" s="18"/>
      <c r="E317" s="18"/>
      <c r="F317" s="18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7"/>
      <c r="BH317" s="19"/>
      <c r="BI317" s="19"/>
      <c r="BJ317" s="20"/>
      <c r="BK317" s="19"/>
      <c r="BL317" s="19"/>
      <c r="BM317" s="17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</row>
    <row r="318" spans="1:76" ht="15.75" customHeight="1">
      <c r="A318" s="17"/>
      <c r="B318" s="17"/>
      <c r="C318" s="17"/>
      <c r="D318" s="18"/>
      <c r="E318" s="18"/>
      <c r="F318" s="18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7"/>
      <c r="BH318" s="19"/>
      <c r="BI318" s="19"/>
      <c r="BJ318" s="20"/>
      <c r="BK318" s="19"/>
      <c r="BL318" s="19"/>
      <c r="BM318" s="17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</row>
    <row r="319" spans="1:76" ht="15.75" customHeight="1">
      <c r="A319" s="17"/>
      <c r="B319" s="17"/>
      <c r="C319" s="17"/>
      <c r="D319" s="18"/>
      <c r="E319" s="18"/>
      <c r="F319" s="18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7"/>
      <c r="BH319" s="19"/>
      <c r="BI319" s="19"/>
      <c r="BJ319" s="20"/>
      <c r="BK319" s="19"/>
      <c r="BL319" s="19"/>
      <c r="BM319" s="17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</row>
    <row r="320" spans="1:76" ht="15.75" customHeight="1">
      <c r="A320" s="17"/>
      <c r="B320" s="17"/>
      <c r="C320" s="17"/>
      <c r="D320" s="18"/>
      <c r="E320" s="18"/>
      <c r="F320" s="18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7"/>
      <c r="BH320" s="19"/>
      <c r="BI320" s="19"/>
      <c r="BJ320" s="20"/>
      <c r="BK320" s="19"/>
      <c r="BL320" s="19"/>
      <c r="BM320" s="17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</row>
    <row r="321" spans="1:76" ht="15.75" customHeight="1">
      <c r="A321" s="17"/>
      <c r="B321" s="17"/>
      <c r="C321" s="17"/>
      <c r="D321" s="18"/>
      <c r="E321" s="18"/>
      <c r="F321" s="18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7"/>
      <c r="BH321" s="19"/>
      <c r="BI321" s="19"/>
      <c r="BJ321" s="20"/>
      <c r="BK321" s="19"/>
      <c r="BL321" s="19"/>
      <c r="BM321" s="17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</row>
    <row r="322" spans="1:76" ht="15.75" customHeight="1">
      <c r="A322" s="17"/>
      <c r="B322" s="17"/>
      <c r="C322" s="17"/>
      <c r="D322" s="18"/>
      <c r="E322" s="18"/>
      <c r="F322" s="18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7"/>
      <c r="BH322" s="19"/>
      <c r="BI322" s="19"/>
      <c r="BJ322" s="20"/>
      <c r="BK322" s="19"/>
      <c r="BL322" s="19"/>
      <c r="BM322" s="17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</row>
    <row r="323" spans="1:76" ht="15.75" customHeight="1">
      <c r="A323" s="17"/>
      <c r="B323" s="17"/>
      <c r="C323" s="17"/>
      <c r="D323" s="18"/>
      <c r="E323" s="18"/>
      <c r="F323" s="18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7"/>
      <c r="BH323" s="19"/>
      <c r="BI323" s="19"/>
      <c r="BJ323" s="20"/>
      <c r="BK323" s="19"/>
      <c r="BL323" s="19"/>
      <c r="BM323" s="17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</row>
    <row r="324" spans="1:76" ht="15.75" customHeight="1">
      <c r="A324" s="17"/>
      <c r="B324" s="17"/>
      <c r="C324" s="17"/>
      <c r="D324" s="18"/>
      <c r="E324" s="18"/>
      <c r="F324" s="18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7"/>
      <c r="BH324" s="19"/>
      <c r="BI324" s="19"/>
      <c r="BJ324" s="20"/>
      <c r="BK324" s="19"/>
      <c r="BL324" s="19"/>
      <c r="BM324" s="17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</row>
    <row r="325" spans="1:76" ht="15.75" customHeight="1">
      <c r="A325" s="17"/>
      <c r="B325" s="17"/>
      <c r="C325" s="17"/>
      <c r="D325" s="18"/>
      <c r="E325" s="18"/>
      <c r="F325" s="18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7"/>
      <c r="BH325" s="19"/>
      <c r="BI325" s="19"/>
      <c r="BJ325" s="20"/>
      <c r="BK325" s="19"/>
      <c r="BL325" s="19"/>
      <c r="BM325" s="17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</row>
    <row r="326" spans="1:76" ht="15.75" customHeight="1">
      <c r="A326" s="17"/>
      <c r="B326" s="17"/>
      <c r="C326" s="17"/>
      <c r="D326" s="18"/>
      <c r="E326" s="18"/>
      <c r="F326" s="18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7"/>
      <c r="BH326" s="19"/>
      <c r="BI326" s="19"/>
      <c r="BJ326" s="20"/>
      <c r="BK326" s="19"/>
      <c r="BL326" s="19"/>
      <c r="BM326" s="17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</row>
    <row r="327" spans="1:76" ht="15.75" customHeight="1">
      <c r="A327" s="17"/>
      <c r="B327" s="17"/>
      <c r="C327" s="17"/>
      <c r="D327" s="18"/>
      <c r="E327" s="18"/>
      <c r="F327" s="18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7"/>
      <c r="BH327" s="19"/>
      <c r="BI327" s="19"/>
      <c r="BJ327" s="20"/>
      <c r="BK327" s="19"/>
      <c r="BL327" s="19"/>
      <c r="BM327" s="17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</row>
    <row r="328" spans="1:76" ht="15.75" customHeight="1">
      <c r="A328" s="17"/>
      <c r="B328" s="17"/>
      <c r="C328" s="17"/>
      <c r="D328" s="18"/>
      <c r="E328" s="18"/>
      <c r="F328" s="18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7"/>
      <c r="BH328" s="19"/>
      <c r="BI328" s="19"/>
      <c r="BJ328" s="20"/>
      <c r="BK328" s="19"/>
      <c r="BL328" s="19"/>
      <c r="BM328" s="17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</row>
    <row r="329" spans="1:76" ht="15.75" customHeight="1">
      <c r="A329" s="17"/>
      <c r="B329" s="17"/>
      <c r="C329" s="17"/>
      <c r="D329" s="18"/>
      <c r="E329" s="18"/>
      <c r="F329" s="18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7"/>
      <c r="BH329" s="19"/>
      <c r="BI329" s="19"/>
      <c r="BJ329" s="20"/>
      <c r="BK329" s="19"/>
      <c r="BL329" s="19"/>
      <c r="BM329" s="17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</row>
    <row r="330" spans="1:76" ht="15.75" customHeight="1">
      <c r="A330" s="17"/>
      <c r="B330" s="17"/>
      <c r="C330" s="17"/>
      <c r="D330" s="18"/>
      <c r="E330" s="18"/>
      <c r="F330" s="18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7"/>
      <c r="BH330" s="19"/>
      <c r="BI330" s="19"/>
      <c r="BJ330" s="20"/>
      <c r="BK330" s="19"/>
      <c r="BL330" s="19"/>
      <c r="BM330" s="17"/>
      <c r="BN330" s="19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</row>
    <row r="331" spans="1:76" ht="15.75" customHeight="1">
      <c r="A331" s="17"/>
      <c r="B331" s="17"/>
      <c r="C331" s="17"/>
      <c r="D331" s="18"/>
      <c r="E331" s="18"/>
      <c r="F331" s="18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7"/>
      <c r="BH331" s="19"/>
      <c r="BI331" s="19"/>
      <c r="BJ331" s="20"/>
      <c r="BK331" s="19"/>
      <c r="BL331" s="19"/>
      <c r="BM331" s="17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</row>
    <row r="332" spans="1:76" ht="15.75" customHeight="1">
      <c r="A332" s="17"/>
      <c r="B332" s="17"/>
      <c r="C332" s="17"/>
      <c r="D332" s="18"/>
      <c r="E332" s="18"/>
      <c r="F332" s="18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7"/>
      <c r="BH332" s="19"/>
      <c r="BI332" s="19"/>
      <c r="BJ332" s="20"/>
      <c r="BK332" s="19"/>
      <c r="BL332" s="19"/>
      <c r="BM332" s="17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</row>
    <row r="333" spans="1:76" ht="15.75" customHeight="1">
      <c r="A333" s="17"/>
      <c r="B333" s="17"/>
      <c r="C333" s="17"/>
      <c r="D333" s="18"/>
      <c r="E333" s="18"/>
      <c r="F333" s="18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7"/>
      <c r="BH333" s="19"/>
      <c r="BI333" s="19"/>
      <c r="BJ333" s="20"/>
      <c r="BK333" s="19"/>
      <c r="BL333" s="19"/>
      <c r="BM333" s="17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  <c r="BX333" s="19"/>
    </row>
    <row r="334" spans="1:76" ht="15.75" customHeight="1">
      <c r="A334" s="17"/>
      <c r="B334" s="17"/>
      <c r="C334" s="17"/>
      <c r="D334" s="18"/>
      <c r="E334" s="18"/>
      <c r="F334" s="18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7"/>
      <c r="BH334" s="19"/>
      <c r="BI334" s="19"/>
      <c r="BJ334" s="20"/>
      <c r="BK334" s="19"/>
      <c r="BL334" s="19"/>
      <c r="BM334" s="17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</row>
    <row r="335" spans="1:76" ht="15.75" customHeight="1">
      <c r="A335" s="17"/>
      <c r="B335" s="17"/>
      <c r="C335" s="17"/>
      <c r="D335" s="18"/>
      <c r="E335" s="18"/>
      <c r="F335" s="18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7"/>
      <c r="BH335" s="19"/>
      <c r="BI335" s="19"/>
      <c r="BJ335" s="20"/>
      <c r="BK335" s="19"/>
      <c r="BL335" s="19"/>
      <c r="BM335" s="17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</row>
    <row r="336" spans="1:76" ht="15.75" customHeight="1">
      <c r="A336" s="17"/>
      <c r="B336" s="17"/>
      <c r="C336" s="17"/>
      <c r="D336" s="18"/>
      <c r="E336" s="18"/>
      <c r="F336" s="18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7"/>
      <c r="BH336" s="19"/>
      <c r="BI336" s="19"/>
      <c r="BJ336" s="20"/>
      <c r="BK336" s="19"/>
      <c r="BL336" s="19"/>
      <c r="BM336" s="17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</row>
    <row r="337" spans="1:76" ht="15.75" customHeight="1">
      <c r="A337" s="17"/>
      <c r="B337" s="17"/>
      <c r="C337" s="17"/>
      <c r="D337" s="18"/>
      <c r="E337" s="18"/>
      <c r="F337" s="18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7"/>
      <c r="BH337" s="19"/>
      <c r="BI337" s="19"/>
      <c r="BJ337" s="20"/>
      <c r="BK337" s="19"/>
      <c r="BL337" s="19"/>
      <c r="BM337" s="17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</row>
    <row r="338" spans="1:76" ht="15.75" customHeight="1">
      <c r="A338" s="17"/>
      <c r="B338" s="17"/>
      <c r="C338" s="17"/>
      <c r="D338" s="18"/>
      <c r="E338" s="18"/>
      <c r="F338" s="18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7"/>
      <c r="BH338" s="19"/>
      <c r="BI338" s="19"/>
      <c r="BJ338" s="20"/>
      <c r="BK338" s="19"/>
      <c r="BL338" s="19"/>
      <c r="BM338" s="17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</row>
    <row r="339" spans="1:76" ht="15.75" customHeight="1">
      <c r="A339" s="17"/>
      <c r="B339" s="17"/>
      <c r="C339" s="17"/>
      <c r="D339" s="18"/>
      <c r="E339" s="18"/>
      <c r="F339" s="18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7"/>
      <c r="BH339" s="19"/>
      <c r="BI339" s="19"/>
      <c r="BJ339" s="20"/>
      <c r="BK339" s="19"/>
      <c r="BL339" s="19"/>
      <c r="BM339" s="17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</row>
    <row r="340" spans="1:76" ht="15.75" customHeight="1">
      <c r="A340" s="17"/>
      <c r="B340" s="17"/>
      <c r="C340" s="17"/>
      <c r="D340" s="18"/>
      <c r="E340" s="18"/>
      <c r="F340" s="18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7"/>
      <c r="BH340" s="19"/>
      <c r="BI340" s="19"/>
      <c r="BJ340" s="20"/>
      <c r="BK340" s="19"/>
      <c r="BL340" s="19"/>
      <c r="BM340" s="17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</row>
    <row r="341" spans="1:76" ht="15.75" customHeight="1">
      <c r="A341" s="17"/>
      <c r="B341" s="17"/>
      <c r="C341" s="17"/>
      <c r="D341" s="18"/>
      <c r="E341" s="18"/>
      <c r="F341" s="18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7"/>
      <c r="BH341" s="19"/>
      <c r="BI341" s="19"/>
      <c r="BJ341" s="20"/>
      <c r="BK341" s="19"/>
      <c r="BL341" s="19"/>
      <c r="BM341" s="17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</row>
    <row r="342" spans="1:76" ht="15.75" customHeight="1">
      <c r="A342" s="17"/>
      <c r="B342" s="17"/>
      <c r="C342" s="17"/>
      <c r="D342" s="18"/>
      <c r="E342" s="18"/>
      <c r="F342" s="18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7"/>
      <c r="BH342" s="19"/>
      <c r="BI342" s="19"/>
      <c r="BJ342" s="20"/>
      <c r="BK342" s="19"/>
      <c r="BL342" s="19"/>
      <c r="BM342" s="17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</row>
    <row r="343" spans="1:76" ht="15.75" customHeight="1">
      <c r="A343" s="17"/>
      <c r="B343" s="17"/>
      <c r="C343" s="17"/>
      <c r="D343" s="18"/>
      <c r="E343" s="18"/>
      <c r="F343" s="18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7"/>
      <c r="BH343" s="19"/>
      <c r="BI343" s="19"/>
      <c r="BJ343" s="20"/>
      <c r="BK343" s="19"/>
      <c r="BL343" s="19"/>
      <c r="BM343" s="17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</row>
    <row r="344" spans="1:76" ht="15.75" customHeight="1">
      <c r="A344" s="17"/>
      <c r="B344" s="17"/>
      <c r="C344" s="17"/>
      <c r="D344" s="18"/>
      <c r="E344" s="18"/>
      <c r="F344" s="18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7"/>
      <c r="BH344" s="19"/>
      <c r="BI344" s="19"/>
      <c r="BJ344" s="20"/>
      <c r="BK344" s="19"/>
      <c r="BL344" s="19"/>
      <c r="BM344" s="17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</row>
    <row r="345" spans="1:76" ht="15.75" customHeight="1">
      <c r="A345" s="17"/>
      <c r="B345" s="17"/>
      <c r="C345" s="17"/>
      <c r="D345" s="18"/>
      <c r="E345" s="18"/>
      <c r="F345" s="18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7"/>
      <c r="BH345" s="19"/>
      <c r="BI345" s="19"/>
      <c r="BJ345" s="20"/>
      <c r="BK345" s="19"/>
      <c r="BL345" s="19"/>
      <c r="BM345" s="17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</row>
    <row r="346" spans="1:76" ht="15.75" customHeight="1">
      <c r="A346" s="17"/>
      <c r="B346" s="17"/>
      <c r="C346" s="17"/>
      <c r="D346" s="18"/>
      <c r="E346" s="18"/>
      <c r="F346" s="18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7"/>
      <c r="BH346" s="19"/>
      <c r="BI346" s="19"/>
      <c r="BJ346" s="20"/>
      <c r="BK346" s="19"/>
      <c r="BL346" s="19"/>
      <c r="BM346" s="17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  <c r="BX346" s="19"/>
    </row>
  </sheetData>
  <phoneticPr fontId="11" type="noConversion"/>
  <dataValidations count="1">
    <dataValidation type="list" allowBlank="1" showErrorMessage="1" sqref="BJ2:BJ346" xr:uid="{00000000-0002-0000-0000-000000000000}">
      <formula1>"▅,▋,▋ / ▅"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C139" workbookViewId="0">
      <selection activeCell="C172" sqref="C172"/>
    </sheetView>
  </sheetViews>
  <sheetFormatPr defaultColWidth="14.42578125" defaultRowHeight="15" customHeight="1"/>
  <cols>
    <col min="1" max="1" width="18" customWidth="1"/>
    <col min="2" max="2" width="168.42578125" customWidth="1"/>
    <col min="3" max="3" width="49.85546875" customWidth="1"/>
    <col min="4" max="5" width="30.140625" customWidth="1"/>
    <col min="6" max="26" width="178.42578125" customWidth="1"/>
  </cols>
  <sheetData>
    <row r="1" spans="1:26" ht="13.5" customHeight="1">
      <c r="A1" s="21" t="s">
        <v>0</v>
      </c>
      <c r="B1" s="22" t="s">
        <v>695</v>
      </c>
      <c r="C1" s="23" t="s">
        <v>3</v>
      </c>
      <c r="D1" s="23" t="s">
        <v>4</v>
      </c>
      <c r="E1" s="23" t="s">
        <v>5</v>
      </c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3.5" customHeight="1">
      <c r="A2" s="25" t="s">
        <v>76</v>
      </c>
      <c r="B2" s="26" t="s">
        <v>696</v>
      </c>
      <c r="C2" s="27" t="s">
        <v>78</v>
      </c>
      <c r="D2" s="27" t="s">
        <v>79</v>
      </c>
      <c r="E2" s="27" t="s">
        <v>79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ht="13.5" customHeight="1">
      <c r="A3" s="25" t="s">
        <v>85</v>
      </c>
      <c r="B3" s="26" t="s">
        <v>697</v>
      </c>
      <c r="C3" s="27" t="s">
        <v>86</v>
      </c>
      <c r="D3" s="27" t="s">
        <v>87</v>
      </c>
      <c r="E3" s="27" t="s">
        <v>88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3.5" customHeight="1">
      <c r="A4" s="25" t="s">
        <v>91</v>
      </c>
      <c r="B4" s="26" t="s">
        <v>698</v>
      </c>
      <c r="C4" s="27" t="s">
        <v>92</v>
      </c>
      <c r="D4" s="27" t="s">
        <v>93</v>
      </c>
      <c r="E4" s="27" t="s">
        <v>94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spans="1:26" ht="13.5" customHeight="1">
      <c r="A5" s="25" t="s">
        <v>96</v>
      </c>
      <c r="B5" s="26" t="s">
        <v>699</v>
      </c>
      <c r="C5" s="27" t="s">
        <v>97</v>
      </c>
      <c r="D5" s="27" t="s">
        <v>98</v>
      </c>
      <c r="E5" s="27" t="s">
        <v>99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3.5" customHeight="1">
      <c r="A6" s="25" t="s">
        <v>100</v>
      </c>
      <c r="B6" s="26" t="s">
        <v>700</v>
      </c>
      <c r="C6" s="27" t="s">
        <v>101</v>
      </c>
      <c r="D6" s="27" t="s">
        <v>102</v>
      </c>
      <c r="E6" s="27" t="s">
        <v>103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3.5" customHeight="1">
      <c r="A7" s="25" t="s">
        <v>105</v>
      </c>
      <c r="B7" s="26" t="s">
        <v>701</v>
      </c>
      <c r="C7" s="27" t="s">
        <v>106</v>
      </c>
      <c r="D7" s="27" t="s">
        <v>107</v>
      </c>
      <c r="E7" s="27" t="s">
        <v>108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3.5" customHeight="1">
      <c r="A8" s="25" t="s">
        <v>109</v>
      </c>
      <c r="B8" s="26" t="s">
        <v>702</v>
      </c>
      <c r="C8" s="27" t="s">
        <v>110</v>
      </c>
      <c r="D8" s="27" t="s">
        <v>111</v>
      </c>
      <c r="E8" s="27" t="s">
        <v>112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13.5" customHeight="1">
      <c r="A9" s="25" t="s">
        <v>114</v>
      </c>
      <c r="B9" s="26" t="s">
        <v>703</v>
      </c>
      <c r="C9" s="27" t="s">
        <v>115</v>
      </c>
      <c r="D9" s="27" t="s">
        <v>116</v>
      </c>
      <c r="E9" s="27" t="s">
        <v>117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13.5" customHeight="1">
      <c r="A10" s="25" t="s">
        <v>118</v>
      </c>
      <c r="B10" s="26" t="s">
        <v>704</v>
      </c>
      <c r="C10" s="27" t="s">
        <v>119</v>
      </c>
      <c r="D10" s="27" t="s">
        <v>120</v>
      </c>
      <c r="E10" s="27" t="s">
        <v>121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13.5" customHeight="1">
      <c r="A11" s="25" t="s">
        <v>122</v>
      </c>
      <c r="B11" s="26" t="s">
        <v>705</v>
      </c>
      <c r="C11" s="27" t="s">
        <v>123</v>
      </c>
      <c r="D11" s="27" t="s">
        <v>124</v>
      </c>
      <c r="E11" s="27" t="s">
        <v>125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13.5" customHeight="1">
      <c r="A12" s="25" t="s">
        <v>126</v>
      </c>
      <c r="B12" s="26" t="s">
        <v>706</v>
      </c>
      <c r="C12" s="27" t="s">
        <v>127</v>
      </c>
      <c r="D12" s="27" t="s">
        <v>128</v>
      </c>
      <c r="E12" s="27" t="s">
        <v>129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3.5" customHeight="1">
      <c r="A13" s="25" t="s">
        <v>130</v>
      </c>
      <c r="B13" s="26" t="s">
        <v>707</v>
      </c>
      <c r="C13" s="27" t="s">
        <v>131</v>
      </c>
      <c r="D13" s="27" t="s">
        <v>132</v>
      </c>
      <c r="E13" s="27" t="s">
        <v>132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3.5" customHeight="1">
      <c r="A14" s="25" t="s">
        <v>133</v>
      </c>
      <c r="B14" s="26" t="s">
        <v>708</v>
      </c>
      <c r="C14" s="27" t="s">
        <v>134</v>
      </c>
      <c r="D14" s="27" t="s">
        <v>135</v>
      </c>
      <c r="E14" s="27" t="s">
        <v>136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13.5" customHeight="1">
      <c r="A15" s="25" t="s">
        <v>137</v>
      </c>
      <c r="B15" s="26" t="s">
        <v>709</v>
      </c>
      <c r="C15" s="27" t="s">
        <v>138</v>
      </c>
      <c r="D15" s="27" t="s">
        <v>139</v>
      </c>
      <c r="E15" s="27" t="s">
        <v>140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3.5" customHeight="1">
      <c r="A16" s="25" t="s">
        <v>141</v>
      </c>
      <c r="B16" s="26" t="s">
        <v>710</v>
      </c>
      <c r="C16" s="27" t="s">
        <v>142</v>
      </c>
      <c r="D16" s="27" t="s">
        <v>143</v>
      </c>
      <c r="E16" s="27" t="s">
        <v>144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3.5" customHeight="1">
      <c r="A17" s="25" t="s">
        <v>145</v>
      </c>
      <c r="B17" s="26" t="s">
        <v>711</v>
      </c>
      <c r="C17" s="27" t="s">
        <v>146</v>
      </c>
      <c r="D17" s="27" t="s">
        <v>147</v>
      </c>
      <c r="E17" s="27" t="s">
        <v>148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3.5" customHeight="1">
      <c r="A18" s="25" t="s">
        <v>149</v>
      </c>
      <c r="B18" s="26" t="s">
        <v>712</v>
      </c>
      <c r="C18" s="27" t="s">
        <v>150</v>
      </c>
      <c r="D18" s="27" t="s">
        <v>151</v>
      </c>
      <c r="E18" s="27" t="s">
        <v>152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3.5" customHeight="1">
      <c r="A19" s="25" t="s">
        <v>153</v>
      </c>
      <c r="B19" s="26" t="s">
        <v>713</v>
      </c>
      <c r="C19" s="27" t="s">
        <v>154</v>
      </c>
      <c r="D19" s="27" t="s">
        <v>155</v>
      </c>
      <c r="E19" s="27" t="s">
        <v>155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3.5" customHeight="1">
      <c r="A20" s="25" t="s">
        <v>157</v>
      </c>
      <c r="B20" s="26" t="s">
        <v>714</v>
      </c>
      <c r="C20" s="27" t="s">
        <v>158</v>
      </c>
      <c r="D20" s="27" t="s">
        <v>159</v>
      </c>
      <c r="E20" s="27" t="s">
        <v>160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3.5" customHeight="1">
      <c r="A21" s="25" t="s">
        <v>161</v>
      </c>
      <c r="B21" s="26" t="s">
        <v>715</v>
      </c>
      <c r="C21" s="27" t="s">
        <v>162</v>
      </c>
      <c r="D21" s="27" t="s">
        <v>163</v>
      </c>
      <c r="E21" s="27" t="s">
        <v>164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3.5" customHeight="1">
      <c r="A22" s="25" t="s">
        <v>165</v>
      </c>
      <c r="B22" s="26" t="s">
        <v>716</v>
      </c>
      <c r="C22" s="27" t="s">
        <v>166</v>
      </c>
      <c r="D22" s="27" t="s">
        <v>167</v>
      </c>
      <c r="E22" s="27" t="s">
        <v>167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3.5" customHeight="1">
      <c r="A23" s="25" t="s">
        <v>168</v>
      </c>
      <c r="B23" s="26" t="s">
        <v>717</v>
      </c>
      <c r="C23" s="27" t="s">
        <v>169</v>
      </c>
      <c r="D23" s="27" t="s">
        <v>170</v>
      </c>
      <c r="E23" s="27" t="s">
        <v>171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3.5" customHeight="1">
      <c r="A24" s="25" t="s">
        <v>172</v>
      </c>
      <c r="B24" s="26" t="s">
        <v>718</v>
      </c>
      <c r="C24" s="27" t="s">
        <v>173</v>
      </c>
      <c r="D24" s="27" t="s">
        <v>174</v>
      </c>
      <c r="E24" s="27" t="s">
        <v>175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3.5" customHeight="1">
      <c r="A25" s="25" t="s">
        <v>176</v>
      </c>
      <c r="B25" s="26" t="s">
        <v>719</v>
      </c>
      <c r="C25" s="27" t="s">
        <v>177</v>
      </c>
      <c r="D25" s="27" t="s">
        <v>178</v>
      </c>
      <c r="E25" s="27" t="s">
        <v>178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3.5" customHeight="1">
      <c r="A26" s="25" t="s">
        <v>179</v>
      </c>
      <c r="B26" s="26" t="s">
        <v>720</v>
      </c>
      <c r="C26" s="27" t="s">
        <v>180</v>
      </c>
      <c r="D26" s="27" t="s">
        <v>181</v>
      </c>
      <c r="E26" s="27" t="s">
        <v>182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1:26" ht="13.5" customHeight="1">
      <c r="A27" s="25" t="s">
        <v>183</v>
      </c>
      <c r="B27" s="26" t="s">
        <v>721</v>
      </c>
      <c r="C27" s="27" t="s">
        <v>184</v>
      </c>
      <c r="D27" s="27" t="s">
        <v>185</v>
      </c>
      <c r="E27" s="27" t="s">
        <v>186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3.5" customHeight="1">
      <c r="A28" s="25" t="s">
        <v>187</v>
      </c>
      <c r="B28" s="26" t="s">
        <v>722</v>
      </c>
      <c r="C28" s="27" t="s">
        <v>188</v>
      </c>
      <c r="D28" s="27" t="s">
        <v>189</v>
      </c>
      <c r="E28" s="27" t="s">
        <v>190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3.5" customHeight="1">
      <c r="A29" s="25" t="s">
        <v>191</v>
      </c>
      <c r="B29" s="26" t="s">
        <v>723</v>
      </c>
      <c r="C29" s="27" t="s">
        <v>192</v>
      </c>
      <c r="D29" s="27" t="s">
        <v>193</v>
      </c>
      <c r="E29" s="27" t="s">
        <v>194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3.5" customHeight="1">
      <c r="A30" s="25" t="s">
        <v>195</v>
      </c>
      <c r="B30" s="26" t="s">
        <v>724</v>
      </c>
      <c r="C30" s="27" t="s">
        <v>196</v>
      </c>
      <c r="D30" s="27" t="s">
        <v>197</v>
      </c>
      <c r="E30" s="27" t="s">
        <v>197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3.5" customHeight="1">
      <c r="A31" s="25" t="s">
        <v>200</v>
      </c>
      <c r="B31" s="26" t="s">
        <v>725</v>
      </c>
      <c r="C31" s="27" t="s">
        <v>201</v>
      </c>
      <c r="D31" s="27" t="s">
        <v>202</v>
      </c>
      <c r="E31" s="27" t="s">
        <v>203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ht="13.5" customHeight="1">
      <c r="A32" s="25" t="s">
        <v>204</v>
      </c>
      <c r="B32" s="26" t="s">
        <v>726</v>
      </c>
      <c r="C32" s="27" t="s">
        <v>205</v>
      </c>
      <c r="D32" s="27" t="s">
        <v>206</v>
      </c>
      <c r="E32" s="27" t="s">
        <v>207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6" ht="13.5" customHeight="1">
      <c r="A33" s="25" t="s">
        <v>209</v>
      </c>
      <c r="B33" s="26" t="s">
        <v>727</v>
      </c>
      <c r="C33" s="27" t="s">
        <v>210</v>
      </c>
      <c r="D33" s="27" t="s">
        <v>211</v>
      </c>
      <c r="E33" s="27" t="s">
        <v>212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6" ht="13.5" customHeight="1">
      <c r="A34" s="25" t="s">
        <v>213</v>
      </c>
      <c r="B34" s="26" t="s">
        <v>728</v>
      </c>
      <c r="C34" s="27" t="s">
        <v>214</v>
      </c>
      <c r="D34" s="27" t="s">
        <v>215</v>
      </c>
      <c r="E34" s="27" t="s">
        <v>216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3.5" customHeight="1">
      <c r="A35" s="25" t="s">
        <v>217</v>
      </c>
      <c r="B35" s="26" t="s">
        <v>729</v>
      </c>
      <c r="C35" s="27" t="s">
        <v>218</v>
      </c>
      <c r="D35" s="27" t="s">
        <v>219</v>
      </c>
      <c r="E35" s="27" t="s">
        <v>220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3.5" customHeight="1">
      <c r="A36" s="25" t="s">
        <v>222</v>
      </c>
      <c r="B36" s="26" t="s">
        <v>730</v>
      </c>
      <c r="C36" s="27" t="s">
        <v>223</v>
      </c>
      <c r="D36" s="27" t="s">
        <v>224</v>
      </c>
      <c r="E36" s="27" t="s">
        <v>225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13.5" customHeight="1">
      <c r="A37" s="25" t="s">
        <v>226</v>
      </c>
      <c r="B37" s="26" t="s">
        <v>731</v>
      </c>
      <c r="C37" s="27" t="s">
        <v>227</v>
      </c>
      <c r="D37" s="27" t="s">
        <v>228</v>
      </c>
      <c r="E37" s="27" t="s">
        <v>229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3.5" customHeight="1">
      <c r="A38" s="25" t="s">
        <v>230</v>
      </c>
      <c r="B38" s="26" t="s">
        <v>732</v>
      </c>
      <c r="C38" s="27" t="s">
        <v>231</v>
      </c>
      <c r="D38" s="27" t="s">
        <v>232</v>
      </c>
      <c r="E38" s="27" t="s">
        <v>233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3.5" customHeight="1">
      <c r="A39" s="25" t="s">
        <v>234</v>
      </c>
      <c r="B39" s="26" t="s">
        <v>733</v>
      </c>
      <c r="C39" s="27" t="s">
        <v>235</v>
      </c>
      <c r="D39" s="27" t="s">
        <v>236</v>
      </c>
      <c r="E39" s="27" t="s">
        <v>237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3.5" customHeight="1">
      <c r="A40" s="25" t="s">
        <v>238</v>
      </c>
      <c r="B40" s="26" t="s">
        <v>734</v>
      </c>
      <c r="C40" s="27" t="s">
        <v>239</v>
      </c>
      <c r="D40" s="27" t="s">
        <v>240</v>
      </c>
      <c r="E40" s="27" t="s">
        <v>241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3.5" customHeight="1">
      <c r="A41" s="25" t="s">
        <v>242</v>
      </c>
      <c r="B41" s="26" t="s">
        <v>735</v>
      </c>
      <c r="C41" s="27" t="s">
        <v>243</v>
      </c>
      <c r="D41" s="27" t="s">
        <v>244</v>
      </c>
      <c r="E41" s="27" t="s">
        <v>245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3.5" customHeight="1">
      <c r="A42" s="25" t="s">
        <v>246</v>
      </c>
      <c r="B42" s="26" t="s">
        <v>736</v>
      </c>
      <c r="C42" s="27" t="s">
        <v>247</v>
      </c>
      <c r="D42" s="27" t="s">
        <v>248</v>
      </c>
      <c r="E42" s="27" t="s">
        <v>249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3.5" customHeight="1">
      <c r="A43" s="25" t="s">
        <v>250</v>
      </c>
      <c r="B43" s="26" t="s">
        <v>737</v>
      </c>
      <c r="C43" s="27" t="s">
        <v>251</v>
      </c>
      <c r="D43" s="27" t="s">
        <v>252</v>
      </c>
      <c r="E43" s="27" t="s">
        <v>253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3.5" customHeight="1">
      <c r="A44" s="25" t="s">
        <v>254</v>
      </c>
      <c r="B44" s="26" t="s">
        <v>738</v>
      </c>
      <c r="C44" s="27" t="s">
        <v>255</v>
      </c>
      <c r="D44" s="27" t="s">
        <v>256</v>
      </c>
      <c r="E44" s="27" t="s">
        <v>257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3.5" customHeight="1">
      <c r="A45" s="25" t="s">
        <v>258</v>
      </c>
      <c r="B45" s="26" t="s">
        <v>739</v>
      </c>
      <c r="C45" s="27" t="s">
        <v>259</v>
      </c>
      <c r="D45" s="27" t="s">
        <v>260</v>
      </c>
      <c r="E45" s="27" t="s">
        <v>261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3.5" customHeight="1">
      <c r="A46" s="25" t="s">
        <v>262</v>
      </c>
      <c r="B46" s="26" t="s">
        <v>740</v>
      </c>
      <c r="C46" s="27" t="s">
        <v>263</v>
      </c>
      <c r="D46" s="27" t="s">
        <v>264</v>
      </c>
      <c r="E46" s="27" t="s">
        <v>265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3.5" customHeight="1">
      <c r="A47" s="25" t="s">
        <v>266</v>
      </c>
      <c r="B47" s="26" t="s">
        <v>741</v>
      </c>
      <c r="C47" s="27" t="s">
        <v>267</v>
      </c>
      <c r="D47" s="27" t="s">
        <v>268</v>
      </c>
      <c r="E47" s="27" t="s">
        <v>269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3.5" customHeight="1">
      <c r="A48" s="25" t="s">
        <v>270</v>
      </c>
      <c r="B48" s="26" t="s">
        <v>742</v>
      </c>
      <c r="C48" s="27" t="s">
        <v>271</v>
      </c>
      <c r="D48" s="27" t="s">
        <v>272</v>
      </c>
      <c r="E48" s="27" t="s">
        <v>273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3.5" customHeight="1">
      <c r="A49" s="25" t="s">
        <v>274</v>
      </c>
      <c r="B49" s="26" t="s">
        <v>743</v>
      </c>
      <c r="C49" s="27" t="s">
        <v>275</v>
      </c>
      <c r="D49" s="27" t="s">
        <v>276</v>
      </c>
      <c r="E49" s="27" t="s">
        <v>277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3.5" customHeight="1">
      <c r="A50" s="25" t="s">
        <v>278</v>
      </c>
      <c r="B50" s="26" t="s">
        <v>744</v>
      </c>
      <c r="C50" s="27" t="s">
        <v>279</v>
      </c>
      <c r="D50" s="27" t="s">
        <v>280</v>
      </c>
      <c r="E50" s="27" t="s">
        <v>281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3.5" customHeight="1">
      <c r="A51" s="25" t="s">
        <v>282</v>
      </c>
      <c r="B51" s="26" t="s">
        <v>745</v>
      </c>
      <c r="C51" s="27" t="s">
        <v>283</v>
      </c>
      <c r="D51" s="27" t="s">
        <v>284</v>
      </c>
      <c r="E51" s="27" t="s">
        <v>284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3.5" customHeight="1">
      <c r="A52" s="25" t="s">
        <v>285</v>
      </c>
      <c r="B52" s="26" t="s">
        <v>746</v>
      </c>
      <c r="C52" s="27" t="s">
        <v>286</v>
      </c>
      <c r="D52" s="27" t="s">
        <v>287</v>
      </c>
      <c r="E52" s="27" t="s">
        <v>288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3.5" customHeight="1">
      <c r="A53" s="25" t="s">
        <v>289</v>
      </c>
      <c r="B53" s="26" t="s">
        <v>747</v>
      </c>
      <c r="C53" s="27" t="s">
        <v>290</v>
      </c>
      <c r="D53" s="27" t="s">
        <v>291</v>
      </c>
      <c r="E53" s="27" t="s">
        <v>292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3.5" customHeight="1">
      <c r="A54" s="25" t="s">
        <v>293</v>
      </c>
      <c r="B54" s="26" t="s">
        <v>748</v>
      </c>
      <c r="C54" s="27" t="s">
        <v>294</v>
      </c>
      <c r="D54" s="27" t="s">
        <v>295</v>
      </c>
      <c r="E54" s="27" t="s">
        <v>295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3.5" customHeight="1">
      <c r="A55" s="25" t="s">
        <v>296</v>
      </c>
      <c r="B55" s="26" t="s">
        <v>749</v>
      </c>
      <c r="C55" s="27" t="s">
        <v>297</v>
      </c>
      <c r="D55" s="27" t="s">
        <v>298</v>
      </c>
      <c r="E55" s="27" t="s">
        <v>299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3.5" customHeight="1">
      <c r="A56" s="25" t="s">
        <v>300</v>
      </c>
      <c r="B56" s="26" t="s">
        <v>750</v>
      </c>
      <c r="C56" s="27" t="s">
        <v>301</v>
      </c>
      <c r="D56" s="27" t="s">
        <v>302</v>
      </c>
      <c r="E56" s="27" t="s">
        <v>303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3.5" customHeight="1">
      <c r="A57" s="25" t="s">
        <v>304</v>
      </c>
      <c r="B57" s="26" t="s">
        <v>751</v>
      </c>
      <c r="C57" s="27" t="s">
        <v>305</v>
      </c>
      <c r="D57" s="27" t="s">
        <v>306</v>
      </c>
      <c r="E57" s="27" t="s">
        <v>307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3.5" customHeight="1">
      <c r="A58" s="25" t="s">
        <v>308</v>
      </c>
      <c r="B58" s="26" t="s">
        <v>752</v>
      </c>
      <c r="C58" s="27" t="s">
        <v>309</v>
      </c>
      <c r="D58" s="27" t="s">
        <v>310</v>
      </c>
      <c r="E58" s="27" t="s">
        <v>311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3.5" customHeight="1">
      <c r="A59" s="25" t="s">
        <v>312</v>
      </c>
      <c r="B59" s="26" t="s">
        <v>753</v>
      </c>
      <c r="C59" s="27" t="s">
        <v>313</v>
      </c>
      <c r="D59" s="27" t="s">
        <v>314</v>
      </c>
      <c r="E59" s="27" t="s">
        <v>315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3.5" customHeight="1">
      <c r="A60" s="25" t="s">
        <v>316</v>
      </c>
      <c r="B60" s="26" t="s">
        <v>754</v>
      </c>
      <c r="C60" s="27" t="s">
        <v>317</v>
      </c>
      <c r="D60" s="27" t="s">
        <v>318</v>
      </c>
      <c r="E60" s="27" t="s">
        <v>319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3.5" customHeight="1">
      <c r="A61" s="25" t="s">
        <v>320</v>
      </c>
      <c r="B61" s="26" t="s">
        <v>755</v>
      </c>
      <c r="C61" s="27" t="s">
        <v>321</v>
      </c>
      <c r="D61" s="27" t="s">
        <v>322</v>
      </c>
      <c r="E61" s="27" t="s">
        <v>323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3.5" customHeight="1">
      <c r="A62" s="25" t="s">
        <v>324</v>
      </c>
      <c r="B62" s="26" t="s">
        <v>756</v>
      </c>
      <c r="C62" s="27" t="s">
        <v>325</v>
      </c>
      <c r="D62" s="27" t="s">
        <v>326</v>
      </c>
      <c r="E62" s="27" t="s">
        <v>326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3.5" customHeight="1">
      <c r="A63" s="25" t="s">
        <v>327</v>
      </c>
      <c r="B63" s="26" t="s">
        <v>757</v>
      </c>
      <c r="C63" s="27" t="s">
        <v>328</v>
      </c>
      <c r="D63" s="27" t="s">
        <v>329</v>
      </c>
      <c r="E63" s="27" t="s">
        <v>330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3.5" customHeight="1">
      <c r="A64" s="25" t="s">
        <v>331</v>
      </c>
      <c r="B64" s="26" t="s">
        <v>758</v>
      </c>
      <c r="C64" s="27" t="s">
        <v>332</v>
      </c>
      <c r="D64" s="27" t="s">
        <v>333</v>
      </c>
      <c r="E64" s="27" t="s">
        <v>334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3.5" customHeight="1">
      <c r="A65" s="25" t="s">
        <v>335</v>
      </c>
      <c r="B65" s="26" t="s">
        <v>759</v>
      </c>
      <c r="C65" s="27" t="s">
        <v>336</v>
      </c>
      <c r="D65" s="27" t="s">
        <v>337</v>
      </c>
      <c r="E65" s="27" t="s">
        <v>337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3.5" customHeight="1">
      <c r="A66" s="25" t="s">
        <v>338</v>
      </c>
      <c r="B66" s="26" t="s">
        <v>760</v>
      </c>
      <c r="C66" s="27" t="s">
        <v>339</v>
      </c>
      <c r="D66" s="27" t="s">
        <v>340</v>
      </c>
      <c r="E66" s="27" t="s">
        <v>341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3.5" customHeight="1">
      <c r="A67" s="25" t="s">
        <v>342</v>
      </c>
      <c r="B67" s="26" t="s">
        <v>761</v>
      </c>
      <c r="C67" s="27" t="s">
        <v>343</v>
      </c>
      <c r="D67" s="27" t="s">
        <v>344</v>
      </c>
      <c r="E67" s="27" t="s">
        <v>345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3.5" customHeight="1">
      <c r="A68" s="25" t="s">
        <v>346</v>
      </c>
      <c r="B68" s="26" t="s">
        <v>762</v>
      </c>
      <c r="C68" s="27" t="s">
        <v>347</v>
      </c>
      <c r="D68" s="27" t="s">
        <v>348</v>
      </c>
      <c r="E68" s="27" t="s">
        <v>349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3.5" customHeight="1">
      <c r="A69" s="25" t="s">
        <v>350</v>
      </c>
      <c r="B69" s="26" t="s">
        <v>763</v>
      </c>
      <c r="C69" s="27" t="s">
        <v>351</v>
      </c>
      <c r="D69" s="27" t="s">
        <v>352</v>
      </c>
      <c r="E69" s="27" t="s">
        <v>353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3.5" customHeight="1">
      <c r="A70" s="25" t="s">
        <v>354</v>
      </c>
      <c r="B70" s="26" t="s">
        <v>764</v>
      </c>
      <c r="C70" s="27" t="s">
        <v>355</v>
      </c>
      <c r="D70" s="27" t="s">
        <v>356</v>
      </c>
      <c r="E70" s="27" t="s">
        <v>356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3.5" customHeight="1">
      <c r="A71" s="25" t="s">
        <v>357</v>
      </c>
      <c r="B71" s="26" t="s">
        <v>765</v>
      </c>
      <c r="C71" s="27" t="s">
        <v>358</v>
      </c>
      <c r="D71" s="27" t="s">
        <v>359</v>
      </c>
      <c r="E71" s="27" t="s">
        <v>360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3.5" customHeight="1">
      <c r="A72" s="25" t="s">
        <v>361</v>
      </c>
      <c r="B72" s="26" t="s">
        <v>766</v>
      </c>
      <c r="C72" s="27" t="s">
        <v>362</v>
      </c>
      <c r="D72" s="27" t="s">
        <v>363</v>
      </c>
      <c r="E72" s="27" t="s">
        <v>364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3.5" customHeight="1">
      <c r="A73" s="25" t="s">
        <v>365</v>
      </c>
      <c r="B73" s="26" t="s">
        <v>767</v>
      </c>
      <c r="C73" s="27" t="s">
        <v>366</v>
      </c>
      <c r="D73" s="27" t="s">
        <v>367</v>
      </c>
      <c r="E73" s="27" t="s">
        <v>367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3.5" customHeight="1">
      <c r="A74" s="25" t="s">
        <v>368</v>
      </c>
      <c r="B74" s="26" t="s">
        <v>768</v>
      </c>
      <c r="C74" s="27" t="s">
        <v>369</v>
      </c>
      <c r="D74" s="27" t="s">
        <v>370</v>
      </c>
      <c r="E74" s="27" t="s">
        <v>371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3.5" customHeight="1">
      <c r="A75" s="25" t="s">
        <v>372</v>
      </c>
      <c r="B75" s="26" t="s">
        <v>769</v>
      </c>
      <c r="C75" s="27" t="s">
        <v>373</v>
      </c>
      <c r="D75" s="27" t="s">
        <v>374</v>
      </c>
      <c r="E75" s="27" t="s">
        <v>375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3.5" customHeight="1">
      <c r="A76" s="25" t="s">
        <v>376</v>
      </c>
      <c r="B76" s="26" t="s">
        <v>770</v>
      </c>
      <c r="C76" s="27" t="s">
        <v>377</v>
      </c>
      <c r="D76" s="27" t="s">
        <v>378</v>
      </c>
      <c r="E76" s="27" t="s">
        <v>378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3.5" customHeight="1">
      <c r="A77" s="25" t="s">
        <v>379</v>
      </c>
      <c r="B77" s="26" t="s">
        <v>771</v>
      </c>
      <c r="C77" s="27" t="s">
        <v>380</v>
      </c>
      <c r="D77" s="27" t="s">
        <v>381</v>
      </c>
      <c r="E77" s="27" t="s">
        <v>382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3.5" customHeight="1">
      <c r="A78" s="25" t="s">
        <v>383</v>
      </c>
      <c r="B78" s="26" t="s">
        <v>772</v>
      </c>
      <c r="C78" s="27" t="s">
        <v>384</v>
      </c>
      <c r="D78" s="27" t="s">
        <v>385</v>
      </c>
      <c r="E78" s="27" t="s">
        <v>385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3.5" customHeight="1">
      <c r="A79" s="25" t="s">
        <v>386</v>
      </c>
      <c r="B79" s="26" t="s">
        <v>773</v>
      </c>
      <c r="C79" s="27" t="s">
        <v>387</v>
      </c>
      <c r="D79" s="27" t="s">
        <v>388</v>
      </c>
      <c r="E79" s="27" t="s">
        <v>388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3.5" customHeight="1">
      <c r="A80" s="25" t="s">
        <v>389</v>
      </c>
      <c r="B80" s="26" t="s">
        <v>774</v>
      </c>
      <c r="C80" s="27" t="s">
        <v>390</v>
      </c>
      <c r="D80" s="27" t="s">
        <v>391</v>
      </c>
      <c r="E80" s="27" t="s">
        <v>391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3.5" customHeight="1">
      <c r="A81" s="25" t="s">
        <v>392</v>
      </c>
      <c r="B81" s="26" t="s">
        <v>775</v>
      </c>
      <c r="C81" s="27" t="s">
        <v>393</v>
      </c>
      <c r="D81" s="27" t="s">
        <v>394</v>
      </c>
      <c r="E81" s="27" t="s">
        <v>395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3.5" customHeight="1">
      <c r="A82" s="25" t="s">
        <v>396</v>
      </c>
      <c r="B82" s="26" t="s">
        <v>776</v>
      </c>
      <c r="C82" s="27" t="s">
        <v>397</v>
      </c>
      <c r="D82" s="27" t="s">
        <v>398</v>
      </c>
      <c r="E82" s="27" t="s">
        <v>399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3.5" customHeight="1">
      <c r="A83" s="25" t="s">
        <v>401</v>
      </c>
      <c r="B83" s="26" t="s">
        <v>777</v>
      </c>
      <c r="C83" s="27" t="s">
        <v>402</v>
      </c>
      <c r="D83" s="27" t="s">
        <v>403</v>
      </c>
      <c r="E83" s="27" t="s">
        <v>403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3.5" customHeight="1">
      <c r="A84" s="25" t="s">
        <v>404</v>
      </c>
      <c r="B84" s="26" t="s">
        <v>778</v>
      </c>
      <c r="C84" s="27" t="s">
        <v>405</v>
      </c>
      <c r="D84" s="27" t="s">
        <v>406</v>
      </c>
      <c r="E84" s="27" t="s">
        <v>407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3.5" customHeight="1">
      <c r="A85" s="25" t="s">
        <v>408</v>
      </c>
      <c r="B85" s="26" t="s">
        <v>779</v>
      </c>
      <c r="C85" s="27" t="s">
        <v>409</v>
      </c>
      <c r="D85" s="27" t="s">
        <v>410</v>
      </c>
      <c r="E85" s="27" t="s">
        <v>411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3.5" customHeight="1">
      <c r="A86" s="25" t="s">
        <v>412</v>
      </c>
      <c r="B86" s="26" t="s">
        <v>780</v>
      </c>
      <c r="C86" s="27" t="s">
        <v>413</v>
      </c>
      <c r="D86" s="27" t="s">
        <v>414</v>
      </c>
      <c r="E86" s="27" t="s">
        <v>414</v>
      </c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3.5" customHeight="1">
      <c r="A87" s="25" t="s">
        <v>415</v>
      </c>
      <c r="B87" s="26" t="s">
        <v>781</v>
      </c>
      <c r="C87" s="27" t="s">
        <v>416</v>
      </c>
      <c r="D87" s="27" t="s">
        <v>417</v>
      </c>
      <c r="E87" s="27" t="s">
        <v>418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3.5" customHeight="1">
      <c r="A88" s="25" t="s">
        <v>419</v>
      </c>
      <c r="B88" s="26" t="s">
        <v>782</v>
      </c>
      <c r="C88" s="27" t="s">
        <v>420</v>
      </c>
      <c r="D88" s="27" t="s">
        <v>421</v>
      </c>
      <c r="E88" s="27" t="s">
        <v>422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3.5" customHeight="1">
      <c r="A89" s="25" t="s">
        <v>423</v>
      </c>
      <c r="B89" s="26" t="s">
        <v>783</v>
      </c>
      <c r="C89" s="27" t="s">
        <v>424</v>
      </c>
      <c r="D89" s="27" t="s">
        <v>425</v>
      </c>
      <c r="E89" s="27" t="s">
        <v>426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3.5" customHeight="1">
      <c r="A90" s="25" t="s">
        <v>427</v>
      </c>
      <c r="B90" s="26" t="s">
        <v>784</v>
      </c>
      <c r="C90" s="27" t="s">
        <v>428</v>
      </c>
      <c r="D90" s="27" t="s">
        <v>429</v>
      </c>
      <c r="E90" s="27" t="s">
        <v>430</v>
      </c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3.5" customHeight="1">
      <c r="A91" s="25" t="s">
        <v>431</v>
      </c>
      <c r="B91" s="26" t="s">
        <v>785</v>
      </c>
      <c r="C91" s="27" t="s">
        <v>432</v>
      </c>
      <c r="D91" s="27" t="s">
        <v>433</v>
      </c>
      <c r="E91" s="27" t="s">
        <v>434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3.5" customHeight="1">
      <c r="A92" s="25" t="s">
        <v>435</v>
      </c>
      <c r="B92" s="26" t="s">
        <v>786</v>
      </c>
      <c r="C92" s="27" t="s">
        <v>436</v>
      </c>
      <c r="D92" s="27" t="s">
        <v>437</v>
      </c>
      <c r="E92" s="27" t="s">
        <v>437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3.5" customHeight="1">
      <c r="A93" s="25" t="s">
        <v>438</v>
      </c>
      <c r="B93" s="26" t="s">
        <v>787</v>
      </c>
      <c r="C93" s="27" t="s">
        <v>439</v>
      </c>
      <c r="D93" s="27" t="s">
        <v>440</v>
      </c>
      <c r="E93" s="27" t="s">
        <v>441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3.5" customHeight="1">
      <c r="A94" s="25" t="s">
        <v>442</v>
      </c>
      <c r="B94" s="26" t="s">
        <v>788</v>
      </c>
      <c r="C94" s="27" t="s">
        <v>443</v>
      </c>
      <c r="D94" s="27" t="s">
        <v>444</v>
      </c>
      <c r="E94" s="27" t="s">
        <v>445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3.5" customHeight="1">
      <c r="A95" s="25" t="s">
        <v>446</v>
      </c>
      <c r="B95" s="26" t="s">
        <v>789</v>
      </c>
      <c r="C95" s="27" t="s">
        <v>447</v>
      </c>
      <c r="D95" s="27" t="s">
        <v>448</v>
      </c>
      <c r="E95" s="27" t="s">
        <v>449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3.5" customHeight="1">
      <c r="A96" s="25" t="s">
        <v>450</v>
      </c>
      <c r="B96" s="26" t="s">
        <v>790</v>
      </c>
      <c r="C96" s="27" t="s">
        <v>451</v>
      </c>
      <c r="D96" s="27" t="s">
        <v>452</v>
      </c>
      <c r="E96" s="27" t="s">
        <v>453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3.5" customHeight="1">
      <c r="A97" s="25" t="s">
        <v>456</v>
      </c>
      <c r="B97" s="26" t="s">
        <v>791</v>
      </c>
      <c r="C97" s="27" t="s">
        <v>457</v>
      </c>
      <c r="D97" s="27" t="s">
        <v>458</v>
      </c>
      <c r="E97" s="27" t="s">
        <v>459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3.5" customHeight="1">
      <c r="A98" s="25" t="s">
        <v>460</v>
      </c>
      <c r="B98" s="26" t="s">
        <v>792</v>
      </c>
      <c r="C98" s="27" t="s">
        <v>461</v>
      </c>
      <c r="D98" s="27" t="s">
        <v>462</v>
      </c>
      <c r="E98" s="27" t="s">
        <v>463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3.5" customHeight="1">
      <c r="A99" s="25" t="s">
        <v>464</v>
      </c>
      <c r="B99" s="26" t="s">
        <v>793</v>
      </c>
      <c r="C99" s="27" t="s">
        <v>465</v>
      </c>
      <c r="D99" s="27" t="s">
        <v>466</v>
      </c>
      <c r="E99" s="27" t="s">
        <v>466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3.5" customHeight="1">
      <c r="A100" s="25" t="s">
        <v>467</v>
      </c>
      <c r="B100" s="26" t="s">
        <v>794</v>
      </c>
      <c r="C100" s="27" t="s">
        <v>468</v>
      </c>
      <c r="D100" s="27" t="s">
        <v>469</v>
      </c>
      <c r="E100" s="27" t="s">
        <v>470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3.5" customHeight="1">
      <c r="A101" s="25" t="s">
        <v>471</v>
      </c>
      <c r="B101" s="26" t="s">
        <v>795</v>
      </c>
      <c r="C101" s="27" t="s">
        <v>472</v>
      </c>
      <c r="D101" s="27" t="s">
        <v>473</v>
      </c>
      <c r="E101" s="27" t="s">
        <v>474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3.5" customHeight="1">
      <c r="A102" s="25" t="s">
        <v>476</v>
      </c>
      <c r="B102" s="26" t="s">
        <v>796</v>
      </c>
      <c r="C102" s="27" t="s">
        <v>477</v>
      </c>
      <c r="D102" s="27" t="s">
        <v>478</v>
      </c>
      <c r="E102" s="27" t="s">
        <v>479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3.5" customHeight="1">
      <c r="A103" s="25" t="s">
        <v>480</v>
      </c>
      <c r="B103" s="26" t="s">
        <v>797</v>
      </c>
      <c r="C103" s="27" t="s">
        <v>481</v>
      </c>
      <c r="D103" s="27" t="s">
        <v>482</v>
      </c>
      <c r="E103" s="27" t="s">
        <v>483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3.5" customHeight="1">
      <c r="A104" s="25" t="s">
        <v>484</v>
      </c>
      <c r="B104" s="26" t="s">
        <v>798</v>
      </c>
      <c r="C104" s="27" t="s">
        <v>485</v>
      </c>
      <c r="D104" s="27" t="s">
        <v>486</v>
      </c>
      <c r="E104" s="27" t="s">
        <v>487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3.5" customHeight="1">
      <c r="A105" s="25" t="s">
        <v>488</v>
      </c>
      <c r="B105" s="26" t="s">
        <v>799</v>
      </c>
      <c r="C105" s="27" t="s">
        <v>489</v>
      </c>
      <c r="D105" s="27" t="s">
        <v>490</v>
      </c>
      <c r="E105" s="27" t="s">
        <v>491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3.5" customHeight="1">
      <c r="A106" s="25" t="s">
        <v>492</v>
      </c>
      <c r="B106" s="26" t="s">
        <v>800</v>
      </c>
      <c r="C106" s="27" t="s">
        <v>493</v>
      </c>
      <c r="D106" s="27" t="s">
        <v>494</v>
      </c>
      <c r="E106" s="27" t="s">
        <v>495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3.5" customHeight="1">
      <c r="A107" s="25" t="s">
        <v>496</v>
      </c>
      <c r="B107" s="26" t="s">
        <v>801</v>
      </c>
      <c r="C107" s="27" t="s">
        <v>497</v>
      </c>
      <c r="D107" s="27" t="s">
        <v>498</v>
      </c>
      <c r="E107" s="27" t="s">
        <v>499</v>
      </c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3.5" customHeight="1">
      <c r="A108" s="25" t="s">
        <v>500</v>
      </c>
      <c r="B108" s="26" t="s">
        <v>802</v>
      </c>
      <c r="C108" s="27" t="s">
        <v>501</v>
      </c>
      <c r="D108" s="27" t="s">
        <v>502</v>
      </c>
      <c r="E108" s="27" t="s">
        <v>503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3.5" customHeight="1">
      <c r="A109" s="25" t="s">
        <v>504</v>
      </c>
      <c r="B109" s="26" t="s">
        <v>803</v>
      </c>
      <c r="C109" s="27">
        <v>777</v>
      </c>
      <c r="D109" s="27">
        <v>777</v>
      </c>
      <c r="E109" s="27">
        <v>777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3.5" customHeight="1">
      <c r="A110" s="25" t="s">
        <v>505</v>
      </c>
      <c r="B110" s="26" t="s">
        <v>804</v>
      </c>
      <c r="C110" s="27" t="s">
        <v>506</v>
      </c>
      <c r="D110" s="27" t="s">
        <v>507</v>
      </c>
      <c r="E110" s="27" t="s">
        <v>508</v>
      </c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3.5" customHeight="1">
      <c r="A111" s="28" t="s">
        <v>509</v>
      </c>
      <c r="B111" s="26" t="s">
        <v>805</v>
      </c>
      <c r="C111" s="27" t="s">
        <v>510</v>
      </c>
      <c r="D111" s="27" t="s">
        <v>511</v>
      </c>
      <c r="E111" s="27" t="s">
        <v>512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3.5" customHeight="1">
      <c r="A112" s="29" t="s">
        <v>513</v>
      </c>
      <c r="B112" s="26" t="s">
        <v>806</v>
      </c>
      <c r="C112" s="27" t="s">
        <v>514</v>
      </c>
      <c r="D112" s="27" t="s">
        <v>515</v>
      </c>
      <c r="E112" s="27" t="s">
        <v>515</v>
      </c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3.5" customHeight="1">
      <c r="A113" s="29" t="s">
        <v>517</v>
      </c>
      <c r="B113" s="26" t="s">
        <v>807</v>
      </c>
      <c r="C113" s="27" t="s">
        <v>518</v>
      </c>
      <c r="D113" s="27" t="s">
        <v>519</v>
      </c>
      <c r="E113" s="27" t="s">
        <v>519</v>
      </c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3.5" customHeight="1">
      <c r="A114" s="29" t="s">
        <v>520</v>
      </c>
      <c r="B114" s="26" t="s">
        <v>808</v>
      </c>
      <c r="C114" s="27" t="s">
        <v>521</v>
      </c>
      <c r="D114" s="27" t="s">
        <v>522</v>
      </c>
      <c r="E114" s="27" t="s">
        <v>522</v>
      </c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3.5" customHeight="1">
      <c r="A115" s="29" t="s">
        <v>523</v>
      </c>
      <c r="B115" s="26" t="s">
        <v>809</v>
      </c>
      <c r="C115" s="27" t="s">
        <v>524</v>
      </c>
      <c r="D115" s="27" t="s">
        <v>525</v>
      </c>
      <c r="E115" s="27" t="s">
        <v>526</v>
      </c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3.5" customHeight="1">
      <c r="A116" s="29" t="s">
        <v>527</v>
      </c>
      <c r="B116" s="26" t="s">
        <v>810</v>
      </c>
      <c r="C116" s="27" t="s">
        <v>528</v>
      </c>
      <c r="D116" s="27" t="s">
        <v>529</v>
      </c>
      <c r="E116" s="27" t="s">
        <v>529</v>
      </c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3.5" customHeight="1">
      <c r="A117" s="29" t="s">
        <v>530</v>
      </c>
      <c r="B117" s="26" t="s">
        <v>811</v>
      </c>
      <c r="C117" s="27" t="s">
        <v>531</v>
      </c>
      <c r="D117" s="27" t="s">
        <v>532</v>
      </c>
      <c r="E117" s="27" t="s">
        <v>533</v>
      </c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3.5" customHeight="1">
      <c r="A118" s="29" t="s">
        <v>534</v>
      </c>
      <c r="B118" s="26" t="s">
        <v>812</v>
      </c>
      <c r="C118" s="27" t="s">
        <v>535</v>
      </c>
      <c r="D118" s="27" t="s">
        <v>536</v>
      </c>
      <c r="E118" s="27" t="s">
        <v>537</v>
      </c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3.5" customHeight="1">
      <c r="A119" s="29" t="s">
        <v>538</v>
      </c>
      <c r="B119" s="26" t="s">
        <v>813</v>
      </c>
      <c r="C119" s="27" t="s">
        <v>539</v>
      </c>
      <c r="D119" s="27" t="s">
        <v>540</v>
      </c>
      <c r="E119" s="27" t="s">
        <v>541</v>
      </c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3.5" customHeight="1">
      <c r="A120" s="29" t="s">
        <v>542</v>
      </c>
      <c r="B120" s="26" t="s">
        <v>814</v>
      </c>
      <c r="C120" s="27" t="s">
        <v>543</v>
      </c>
      <c r="D120" s="27" t="s">
        <v>544</v>
      </c>
      <c r="E120" s="27" t="s">
        <v>545</v>
      </c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3.5" customHeight="1">
      <c r="A121" s="29" t="s">
        <v>546</v>
      </c>
      <c r="B121" s="26" t="s">
        <v>815</v>
      </c>
      <c r="C121" s="27" t="s">
        <v>547</v>
      </c>
      <c r="D121" s="27" t="s">
        <v>548</v>
      </c>
      <c r="E121" s="27" t="s">
        <v>548</v>
      </c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3.5" customHeight="1">
      <c r="A122" s="29" t="s">
        <v>549</v>
      </c>
      <c r="B122" s="26" t="s">
        <v>816</v>
      </c>
      <c r="C122" s="27" t="s">
        <v>550</v>
      </c>
      <c r="D122" s="27" t="s">
        <v>551</v>
      </c>
      <c r="E122" s="27" t="s">
        <v>552</v>
      </c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3.5" customHeight="1">
      <c r="A123" s="29" t="s">
        <v>553</v>
      </c>
      <c r="B123" s="26" t="s">
        <v>817</v>
      </c>
      <c r="C123" s="27" t="s">
        <v>554</v>
      </c>
      <c r="D123" s="27" t="s">
        <v>555</v>
      </c>
      <c r="E123" s="27" t="s">
        <v>556</v>
      </c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3.5" customHeight="1">
      <c r="A124" s="29" t="s">
        <v>557</v>
      </c>
      <c r="B124" s="26" t="s">
        <v>818</v>
      </c>
      <c r="C124" s="27" t="s">
        <v>558</v>
      </c>
      <c r="D124" s="27" t="s">
        <v>559</v>
      </c>
      <c r="E124" s="27" t="s">
        <v>560</v>
      </c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3.5" customHeight="1">
      <c r="A125" s="28" t="s">
        <v>561</v>
      </c>
      <c r="B125" s="26" t="s">
        <v>819</v>
      </c>
      <c r="C125" s="27" t="s">
        <v>562</v>
      </c>
      <c r="D125" s="27" t="s">
        <v>563</v>
      </c>
      <c r="E125" s="27" t="s">
        <v>564</v>
      </c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24"/>
      <c r="Z125" s="24"/>
    </row>
    <row r="126" spans="1:26" ht="13.5" customHeight="1">
      <c r="A126" s="29" t="s">
        <v>565</v>
      </c>
      <c r="B126" s="26" t="s">
        <v>820</v>
      </c>
      <c r="C126" s="27" t="s">
        <v>566</v>
      </c>
      <c r="D126" s="27" t="s">
        <v>567</v>
      </c>
      <c r="E126" s="27" t="s">
        <v>568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24"/>
      <c r="Z126" s="24"/>
    </row>
    <row r="127" spans="1:26" ht="13.5" customHeight="1">
      <c r="A127" s="29" t="s">
        <v>569</v>
      </c>
      <c r="B127" s="26" t="s">
        <v>821</v>
      </c>
      <c r="C127" s="27" t="s">
        <v>570</v>
      </c>
      <c r="D127" s="27" t="s">
        <v>571</v>
      </c>
      <c r="E127" s="27" t="s">
        <v>572</v>
      </c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24"/>
      <c r="Z127" s="24"/>
    </row>
    <row r="128" spans="1:26" ht="13.5" customHeight="1">
      <c r="A128" s="29" t="s">
        <v>573</v>
      </c>
      <c r="B128" s="26" t="s">
        <v>822</v>
      </c>
      <c r="C128" s="27" t="s">
        <v>574</v>
      </c>
      <c r="D128" s="27" t="s">
        <v>575</v>
      </c>
      <c r="E128" s="27" t="s">
        <v>575</v>
      </c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24"/>
      <c r="Z128" s="24"/>
    </row>
    <row r="129" spans="1:26" ht="13.5" customHeight="1">
      <c r="A129" s="29" t="s">
        <v>576</v>
      </c>
      <c r="B129" s="26" t="s">
        <v>823</v>
      </c>
      <c r="C129" s="27" t="s">
        <v>577</v>
      </c>
      <c r="D129" s="27" t="s">
        <v>578</v>
      </c>
      <c r="E129" s="27" t="s">
        <v>579</v>
      </c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24"/>
      <c r="Z129" s="24"/>
    </row>
    <row r="130" spans="1:26" ht="13.5" customHeight="1">
      <c r="A130" s="29" t="s">
        <v>580</v>
      </c>
      <c r="B130" s="26" t="s">
        <v>824</v>
      </c>
      <c r="C130" s="27" t="s">
        <v>581</v>
      </c>
      <c r="D130" s="27" t="s">
        <v>582</v>
      </c>
      <c r="E130" s="27" t="s">
        <v>583</v>
      </c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24"/>
      <c r="Z130" s="24"/>
    </row>
    <row r="131" spans="1:26" ht="13.5" customHeight="1">
      <c r="A131" s="29" t="s">
        <v>584</v>
      </c>
      <c r="B131" s="26" t="s">
        <v>825</v>
      </c>
      <c r="C131" s="27" t="s">
        <v>585</v>
      </c>
      <c r="D131" s="27" t="s">
        <v>586</v>
      </c>
      <c r="E131" s="27" t="s">
        <v>587</v>
      </c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24"/>
      <c r="Z131" s="24"/>
    </row>
    <row r="132" spans="1:26" ht="13.5" customHeight="1">
      <c r="A132" s="29" t="s">
        <v>588</v>
      </c>
      <c r="B132" s="26" t="s">
        <v>826</v>
      </c>
      <c r="C132" s="27" t="s">
        <v>589</v>
      </c>
      <c r="D132" s="27" t="s">
        <v>590</v>
      </c>
      <c r="E132" s="27" t="s">
        <v>591</v>
      </c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24"/>
      <c r="Z132" s="24"/>
    </row>
    <row r="133" spans="1:26" ht="13.5" customHeight="1">
      <c r="A133" s="29" t="s">
        <v>592</v>
      </c>
      <c r="B133" s="26" t="s">
        <v>827</v>
      </c>
      <c r="C133" s="27" t="s">
        <v>593</v>
      </c>
      <c r="D133" s="27" t="s">
        <v>594</v>
      </c>
      <c r="E133" s="27" t="s">
        <v>595</v>
      </c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24"/>
      <c r="Z133" s="24"/>
    </row>
    <row r="134" spans="1:26" ht="13.5" customHeight="1">
      <c r="A134" s="29" t="s">
        <v>596</v>
      </c>
      <c r="B134" s="26" t="s">
        <v>828</v>
      </c>
      <c r="C134" s="27" t="s">
        <v>597</v>
      </c>
      <c r="D134" s="27" t="s">
        <v>598</v>
      </c>
      <c r="E134" s="27" t="s">
        <v>598</v>
      </c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24"/>
      <c r="Z134" s="24"/>
    </row>
    <row r="135" spans="1:26" ht="13.5" customHeight="1">
      <c r="A135" s="29" t="s">
        <v>599</v>
      </c>
      <c r="B135" s="26" t="s">
        <v>829</v>
      </c>
      <c r="C135" s="27" t="s">
        <v>600</v>
      </c>
      <c r="D135" s="27" t="s">
        <v>601</v>
      </c>
      <c r="E135" s="27" t="s">
        <v>602</v>
      </c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24"/>
      <c r="Z135" s="24"/>
    </row>
    <row r="136" spans="1:26" ht="13.5" customHeight="1">
      <c r="A136" s="29" t="s">
        <v>603</v>
      </c>
      <c r="B136" s="31" t="s">
        <v>830</v>
      </c>
      <c r="C136" s="32" t="s">
        <v>604</v>
      </c>
      <c r="D136" s="32" t="s">
        <v>605</v>
      </c>
      <c r="E136" s="32" t="s">
        <v>606</v>
      </c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24"/>
      <c r="Z136" s="24"/>
    </row>
    <row r="137" spans="1:26" ht="13.5" customHeight="1">
      <c r="A137" s="33" t="s">
        <v>607</v>
      </c>
      <c r="B137" s="34" t="s">
        <v>831</v>
      </c>
      <c r="C137" s="35" t="s">
        <v>608</v>
      </c>
      <c r="D137" s="35" t="s">
        <v>609</v>
      </c>
      <c r="E137" s="35" t="s">
        <v>610</v>
      </c>
      <c r="F137" s="36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24"/>
      <c r="Z137" s="24"/>
    </row>
    <row r="138" spans="1:26" ht="13.5" customHeight="1">
      <c r="A138" s="33" t="s">
        <v>611</v>
      </c>
      <c r="B138" s="34" t="s">
        <v>832</v>
      </c>
      <c r="C138" s="35" t="s">
        <v>612</v>
      </c>
      <c r="D138" s="35" t="s">
        <v>613</v>
      </c>
      <c r="E138" s="35" t="s">
        <v>614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3.5" customHeight="1">
      <c r="A139" s="33" t="s">
        <v>615</v>
      </c>
      <c r="B139" s="34" t="s">
        <v>833</v>
      </c>
      <c r="C139" s="35" t="s">
        <v>616</v>
      </c>
      <c r="D139" s="35" t="s">
        <v>617</v>
      </c>
      <c r="E139" s="35" t="s">
        <v>618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3.5" customHeight="1">
      <c r="A140" s="33" t="s">
        <v>619</v>
      </c>
      <c r="B140" s="34" t="s">
        <v>834</v>
      </c>
      <c r="C140" s="35" t="s">
        <v>620</v>
      </c>
      <c r="D140" s="35" t="s">
        <v>621</v>
      </c>
      <c r="E140" s="35" t="s">
        <v>621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3.5" customHeight="1">
      <c r="A141" s="33" t="s">
        <v>622</v>
      </c>
      <c r="B141" s="34" t="s">
        <v>835</v>
      </c>
      <c r="C141" s="35" t="s">
        <v>624</v>
      </c>
      <c r="D141" s="35" t="s">
        <v>625</v>
      </c>
      <c r="E141" s="35" t="s">
        <v>626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3.5" customHeight="1">
      <c r="A142" s="33" t="s">
        <v>627</v>
      </c>
      <c r="B142" s="34" t="s">
        <v>836</v>
      </c>
      <c r="C142" s="35" t="s">
        <v>628</v>
      </c>
      <c r="D142" s="35" t="s">
        <v>629</v>
      </c>
      <c r="E142" s="35" t="s">
        <v>630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3.5" customHeight="1">
      <c r="A143" s="33" t="s">
        <v>631</v>
      </c>
      <c r="B143" s="34" t="s">
        <v>837</v>
      </c>
      <c r="C143" s="35" t="s">
        <v>632</v>
      </c>
      <c r="D143" s="35" t="s">
        <v>633</v>
      </c>
      <c r="E143" s="35" t="s">
        <v>634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3.5" customHeight="1">
      <c r="A144" s="33" t="s">
        <v>635</v>
      </c>
      <c r="B144" s="34" t="s">
        <v>838</v>
      </c>
      <c r="C144" s="35" t="s">
        <v>636</v>
      </c>
      <c r="D144" s="35" t="s">
        <v>637</v>
      </c>
      <c r="E144" s="35" t="s">
        <v>637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3.5" customHeight="1">
      <c r="A145" s="33" t="s">
        <v>638</v>
      </c>
      <c r="B145" s="34" t="s">
        <v>839</v>
      </c>
      <c r="C145" s="35" t="s">
        <v>639</v>
      </c>
      <c r="D145" s="35" t="s">
        <v>640</v>
      </c>
      <c r="E145" s="35" t="s">
        <v>640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3.5" customHeight="1">
      <c r="A146" s="33" t="s">
        <v>641</v>
      </c>
      <c r="B146" s="34" t="s">
        <v>840</v>
      </c>
      <c r="C146" s="35" t="s">
        <v>642</v>
      </c>
      <c r="D146" s="35" t="s">
        <v>643</v>
      </c>
      <c r="E146" s="35" t="s">
        <v>644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3.5" customHeight="1">
      <c r="A147" s="33" t="s">
        <v>645</v>
      </c>
      <c r="B147" s="34" t="s">
        <v>841</v>
      </c>
      <c r="C147" s="37" t="s">
        <v>646</v>
      </c>
      <c r="D147" s="37" t="s">
        <v>647</v>
      </c>
      <c r="E147" s="37" t="s">
        <v>648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24"/>
      <c r="Z147" s="24"/>
    </row>
    <row r="148" spans="1:26" ht="13.5" customHeight="1">
      <c r="A148" s="33" t="s">
        <v>650</v>
      </c>
      <c r="B148" s="34" t="s">
        <v>842</v>
      </c>
      <c r="C148" s="37" t="s">
        <v>651</v>
      </c>
      <c r="D148" s="37" t="s">
        <v>652</v>
      </c>
      <c r="E148" s="37" t="s">
        <v>652</v>
      </c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24"/>
      <c r="Z148" s="24"/>
    </row>
    <row r="149" spans="1:26" ht="13.5" customHeight="1">
      <c r="A149" s="33" t="s">
        <v>653</v>
      </c>
      <c r="B149" s="34" t="s">
        <v>843</v>
      </c>
      <c r="C149" s="38" t="s">
        <v>654</v>
      </c>
      <c r="D149" s="38" t="s">
        <v>655</v>
      </c>
      <c r="E149" s="38" t="s">
        <v>656</v>
      </c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24"/>
      <c r="Z149" s="24"/>
    </row>
    <row r="150" spans="1:26" ht="13.5" customHeight="1">
      <c r="A150" s="33" t="s">
        <v>657</v>
      </c>
      <c r="B150" s="34" t="s">
        <v>844</v>
      </c>
      <c r="C150" s="39" t="s">
        <v>658</v>
      </c>
      <c r="D150" s="39" t="s">
        <v>659</v>
      </c>
      <c r="E150" s="39" t="s">
        <v>659</v>
      </c>
      <c r="F150" s="36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24"/>
      <c r="Z150" s="24"/>
    </row>
    <row r="151" spans="1:26" ht="13.5" customHeight="1">
      <c r="A151" s="33" t="s">
        <v>660</v>
      </c>
      <c r="B151" s="34" t="s">
        <v>845</v>
      </c>
      <c r="C151" s="39" t="s">
        <v>661</v>
      </c>
      <c r="D151" s="39" t="s">
        <v>662</v>
      </c>
      <c r="E151" s="39" t="s">
        <v>663</v>
      </c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3.5" customHeight="1">
      <c r="A152" s="33" t="s">
        <v>664</v>
      </c>
      <c r="B152" s="34" t="s">
        <v>846</v>
      </c>
      <c r="C152" s="39" t="s">
        <v>665</v>
      </c>
      <c r="D152" s="39" t="s">
        <v>666</v>
      </c>
      <c r="E152" s="39" t="s">
        <v>667</v>
      </c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3.5" customHeight="1">
      <c r="A153" s="33" t="s">
        <v>668</v>
      </c>
      <c r="B153" s="34" t="s">
        <v>847</v>
      </c>
      <c r="C153" s="39" t="s">
        <v>669</v>
      </c>
      <c r="D153" s="39" t="s">
        <v>670</v>
      </c>
      <c r="E153" s="39" t="s">
        <v>671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3.5" customHeight="1">
      <c r="A154" s="33" t="s">
        <v>672</v>
      </c>
      <c r="B154" s="34" t="s">
        <v>848</v>
      </c>
      <c r="C154" s="39" t="s">
        <v>673</v>
      </c>
      <c r="D154" s="39" t="s">
        <v>674</v>
      </c>
      <c r="E154" s="39" t="s">
        <v>674</v>
      </c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3.5" customHeight="1">
      <c r="A155" s="33" t="s">
        <v>675</v>
      </c>
      <c r="B155" s="34" t="s">
        <v>849</v>
      </c>
      <c r="C155" s="39" t="s">
        <v>676</v>
      </c>
      <c r="D155" s="39" t="s">
        <v>677</v>
      </c>
      <c r="E155" s="39" t="s">
        <v>678</v>
      </c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3.5" customHeight="1">
      <c r="A156" s="33" t="s">
        <v>679</v>
      </c>
      <c r="B156" s="34" t="s">
        <v>850</v>
      </c>
      <c r="C156" s="39" t="s">
        <v>680</v>
      </c>
      <c r="D156" s="39" t="s">
        <v>681</v>
      </c>
      <c r="E156" s="39" t="s">
        <v>682</v>
      </c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3.5" customHeight="1">
      <c r="A157" s="33" t="s">
        <v>683</v>
      </c>
      <c r="B157" s="34" t="s">
        <v>851</v>
      </c>
      <c r="C157" s="39" t="s">
        <v>684</v>
      </c>
      <c r="D157" s="39" t="s">
        <v>685</v>
      </c>
      <c r="E157" s="39" t="s">
        <v>686</v>
      </c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3.5" customHeight="1">
      <c r="A158" s="33" t="s">
        <v>687</v>
      </c>
      <c r="B158" s="34" t="s">
        <v>852</v>
      </c>
      <c r="C158" s="39" t="s">
        <v>688</v>
      </c>
      <c r="D158" s="39" t="s">
        <v>689</v>
      </c>
      <c r="E158" s="39" t="s">
        <v>690</v>
      </c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3.5" customHeight="1">
      <c r="A159" s="33" t="s">
        <v>691</v>
      </c>
      <c r="B159" s="34" t="s">
        <v>853</v>
      </c>
      <c r="C159" s="39" t="s">
        <v>692</v>
      </c>
      <c r="D159" s="39" t="s">
        <v>693</v>
      </c>
      <c r="E159" s="39" t="s">
        <v>694</v>
      </c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3.5" customHeight="1">
      <c r="A160" s="33" t="s">
        <v>859</v>
      </c>
      <c r="B160" s="34" t="s">
        <v>875</v>
      </c>
      <c r="C160" s="39" t="s">
        <v>854</v>
      </c>
      <c r="D160" s="39" t="s">
        <v>868</v>
      </c>
      <c r="E160" s="39" t="s">
        <v>882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3.5" customHeight="1">
      <c r="A161" s="33" t="s">
        <v>860</v>
      </c>
      <c r="B161" s="34" t="s">
        <v>876</v>
      </c>
      <c r="C161" s="39" t="s">
        <v>855</v>
      </c>
      <c r="D161" s="39" t="s">
        <v>869</v>
      </c>
      <c r="E161" s="39" t="s">
        <v>883</v>
      </c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3.5" customHeight="1">
      <c r="A162" s="33" t="s">
        <v>861</v>
      </c>
      <c r="B162" s="34" t="s">
        <v>877</v>
      </c>
      <c r="C162" s="39" t="s">
        <v>856</v>
      </c>
      <c r="D162" s="39" t="s">
        <v>870</v>
      </c>
      <c r="E162" s="39" t="s">
        <v>870</v>
      </c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3.5" customHeight="1">
      <c r="A163" s="33" t="s">
        <v>862</v>
      </c>
      <c r="B163" s="34" t="s">
        <v>878</v>
      </c>
      <c r="C163" s="39" t="s">
        <v>857</v>
      </c>
      <c r="D163" s="39" t="s">
        <v>871</v>
      </c>
      <c r="E163" s="39" t="s">
        <v>884</v>
      </c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3.5" customHeight="1">
      <c r="A164" s="33" t="s">
        <v>863</v>
      </c>
      <c r="B164" s="34" t="s">
        <v>879</v>
      </c>
      <c r="C164" s="39" t="s">
        <v>858</v>
      </c>
      <c r="D164" s="39" t="s">
        <v>872</v>
      </c>
      <c r="E164" s="39" t="s">
        <v>885</v>
      </c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3.5" customHeight="1">
      <c r="A165" s="33" t="s">
        <v>864</v>
      </c>
      <c r="B165" s="34" t="s">
        <v>880</v>
      </c>
      <c r="C165" s="39" t="s">
        <v>866</v>
      </c>
      <c r="D165" s="39" t="s">
        <v>873</v>
      </c>
      <c r="E165" s="39" t="s">
        <v>873</v>
      </c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3.5" customHeight="1">
      <c r="A166" s="33" t="s">
        <v>865</v>
      </c>
      <c r="B166" s="34" t="s">
        <v>881</v>
      </c>
      <c r="C166" s="39" t="s">
        <v>867</v>
      </c>
      <c r="D166" s="39" t="s">
        <v>874</v>
      </c>
      <c r="E166" s="39" t="s">
        <v>874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3.5" customHeight="1">
      <c r="A167" s="40"/>
      <c r="B167" s="40"/>
      <c r="C167" s="41"/>
      <c r="D167" s="41"/>
      <c r="E167" s="41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3.5" customHeight="1">
      <c r="A168" s="40"/>
      <c r="B168" s="40"/>
      <c r="C168" s="41"/>
      <c r="D168" s="41"/>
      <c r="E168" s="41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3.5" customHeight="1">
      <c r="A169" s="40"/>
      <c r="B169" s="40"/>
      <c r="C169" s="41"/>
      <c r="D169" s="41"/>
      <c r="E169" s="41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3.5" customHeight="1">
      <c r="A170" s="40"/>
      <c r="B170" s="40"/>
      <c r="C170" s="41"/>
      <c r="D170" s="41"/>
      <c r="E170" s="41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3.5" customHeight="1">
      <c r="A171" s="40"/>
      <c r="B171" s="40"/>
      <c r="C171" s="41"/>
      <c r="D171" s="41"/>
      <c r="E171" s="41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3.5" customHeight="1">
      <c r="A172" s="40"/>
      <c r="B172" s="40"/>
      <c r="C172" s="41"/>
      <c r="D172" s="41"/>
      <c r="E172" s="41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3.5" customHeight="1">
      <c r="A173" s="40"/>
      <c r="B173" s="40"/>
      <c r="C173" s="41"/>
      <c r="D173" s="41"/>
      <c r="E173" s="41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3.5" customHeight="1">
      <c r="A174" s="40"/>
      <c r="B174" s="40"/>
      <c r="C174" s="41"/>
      <c r="D174" s="41"/>
      <c r="E174" s="41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3.5" customHeight="1">
      <c r="A175" s="40"/>
      <c r="B175" s="40"/>
      <c r="C175" s="41"/>
      <c r="D175" s="41"/>
      <c r="E175" s="41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3.5" customHeight="1">
      <c r="A176" s="40"/>
      <c r="B176" s="40"/>
      <c r="C176" s="41"/>
      <c r="D176" s="41"/>
      <c r="E176" s="41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3.5" customHeight="1">
      <c r="A177" s="40"/>
      <c r="B177" s="40"/>
      <c r="C177" s="41"/>
      <c r="D177" s="41"/>
      <c r="E177" s="41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3.5" customHeight="1">
      <c r="A178" s="40"/>
      <c r="B178" s="40"/>
      <c r="C178" s="41"/>
      <c r="D178" s="41"/>
      <c r="E178" s="41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3.5" customHeight="1">
      <c r="A179" s="40"/>
      <c r="B179" s="40"/>
      <c r="C179" s="41"/>
      <c r="D179" s="41"/>
      <c r="E179" s="41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3.5" customHeight="1">
      <c r="A180" s="40"/>
      <c r="B180" s="40"/>
      <c r="C180" s="41"/>
      <c r="D180" s="41"/>
      <c r="E180" s="41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3.5" customHeight="1">
      <c r="A181" s="40"/>
      <c r="B181" s="40"/>
      <c r="C181" s="41"/>
      <c r="D181" s="41"/>
      <c r="E181" s="41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3.5" customHeight="1">
      <c r="A182" s="40"/>
      <c r="B182" s="40"/>
      <c r="C182" s="41"/>
      <c r="D182" s="41"/>
      <c r="E182" s="41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3.5" customHeight="1">
      <c r="A183" s="40"/>
      <c r="B183" s="40"/>
      <c r="C183" s="41"/>
      <c r="D183" s="41"/>
      <c r="E183" s="41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3.5" customHeight="1">
      <c r="A184" s="40"/>
      <c r="B184" s="40"/>
      <c r="C184" s="41"/>
      <c r="D184" s="41"/>
      <c r="E184" s="41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3.5" customHeight="1">
      <c r="A185" s="40"/>
      <c r="B185" s="40"/>
      <c r="C185" s="41"/>
      <c r="D185" s="41"/>
      <c r="E185" s="41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3.5" customHeight="1">
      <c r="A186" s="40"/>
      <c r="B186" s="40"/>
      <c r="C186" s="41"/>
      <c r="D186" s="41"/>
      <c r="E186" s="41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3.5" customHeight="1">
      <c r="A187" s="40"/>
      <c r="B187" s="40"/>
      <c r="C187" s="41"/>
      <c r="D187" s="41"/>
      <c r="E187" s="41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3.5" customHeight="1">
      <c r="A188" s="40"/>
      <c r="B188" s="40"/>
      <c r="C188" s="41"/>
      <c r="D188" s="41"/>
      <c r="E188" s="41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3.5" customHeight="1">
      <c r="A189" s="40"/>
      <c r="B189" s="40"/>
      <c r="C189" s="41"/>
      <c r="D189" s="41"/>
      <c r="E189" s="41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3.5" customHeight="1">
      <c r="A190" s="40"/>
      <c r="B190" s="40"/>
      <c r="C190" s="41"/>
      <c r="D190" s="41"/>
      <c r="E190" s="41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3.5" customHeight="1">
      <c r="A191" s="40"/>
      <c r="B191" s="40"/>
      <c r="C191" s="41"/>
      <c r="D191" s="41"/>
      <c r="E191" s="41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3.5" customHeight="1">
      <c r="A192" s="40"/>
      <c r="B192" s="40"/>
      <c r="C192" s="41"/>
      <c r="D192" s="41"/>
      <c r="E192" s="41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3.5" customHeight="1">
      <c r="A193" s="40"/>
      <c r="B193" s="40"/>
      <c r="C193" s="41"/>
      <c r="D193" s="41"/>
      <c r="E193" s="41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3.5" customHeight="1">
      <c r="A194" s="40"/>
      <c r="B194" s="40"/>
      <c r="C194" s="41"/>
      <c r="D194" s="41"/>
      <c r="E194" s="41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3.5" customHeight="1">
      <c r="A195" s="40"/>
      <c r="B195" s="40"/>
      <c r="C195" s="41"/>
      <c r="D195" s="41"/>
      <c r="E195" s="41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3.5" customHeight="1">
      <c r="A196" s="40"/>
      <c r="B196" s="40"/>
      <c r="C196" s="41"/>
      <c r="D196" s="41"/>
      <c r="E196" s="41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3.5" customHeight="1">
      <c r="A197" s="40"/>
      <c r="B197" s="40"/>
      <c r="C197" s="41"/>
      <c r="D197" s="41"/>
      <c r="E197" s="41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3.5" customHeight="1">
      <c r="A198" s="40"/>
      <c r="B198" s="40"/>
      <c r="C198" s="41"/>
      <c r="D198" s="41"/>
      <c r="E198" s="41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3.5" customHeight="1">
      <c r="A199" s="40"/>
      <c r="B199" s="40"/>
      <c r="C199" s="41"/>
      <c r="D199" s="41"/>
      <c r="E199" s="41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3.5" customHeight="1">
      <c r="A200" s="40"/>
      <c r="B200" s="40"/>
      <c r="C200" s="41"/>
      <c r="D200" s="41"/>
      <c r="E200" s="41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3.5" customHeight="1">
      <c r="A201" s="40"/>
      <c r="B201" s="40"/>
      <c r="C201" s="41"/>
      <c r="D201" s="41"/>
      <c r="E201" s="41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3.5" customHeight="1">
      <c r="A202" s="40"/>
      <c r="B202" s="40"/>
      <c r="C202" s="41"/>
      <c r="D202" s="41"/>
      <c r="E202" s="41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3.5" customHeight="1">
      <c r="A203" s="40"/>
      <c r="B203" s="40"/>
      <c r="C203" s="41"/>
      <c r="D203" s="41"/>
      <c r="E203" s="41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3.5" customHeight="1">
      <c r="A204" s="40"/>
      <c r="B204" s="40"/>
      <c r="C204" s="41"/>
      <c r="D204" s="41"/>
      <c r="E204" s="41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3.5" customHeight="1">
      <c r="A205" s="40"/>
      <c r="B205" s="40"/>
      <c r="C205" s="41"/>
      <c r="D205" s="41"/>
      <c r="E205" s="41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3.5" customHeight="1">
      <c r="A206" s="40"/>
      <c r="B206" s="40"/>
      <c r="C206" s="41"/>
      <c r="D206" s="41"/>
      <c r="E206" s="41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3.5" customHeight="1">
      <c r="A207" s="40"/>
      <c r="B207" s="40"/>
      <c r="C207" s="41"/>
      <c r="D207" s="41"/>
      <c r="E207" s="41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3.5" customHeight="1">
      <c r="A208" s="40"/>
      <c r="B208" s="40"/>
      <c r="C208" s="41"/>
      <c r="D208" s="41"/>
      <c r="E208" s="41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3.5" customHeight="1">
      <c r="A209" s="40"/>
      <c r="B209" s="40"/>
      <c r="C209" s="41"/>
      <c r="D209" s="41"/>
      <c r="E209" s="41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3.5" customHeight="1">
      <c r="A210" s="40"/>
      <c r="B210" s="40"/>
      <c r="C210" s="41"/>
      <c r="D210" s="41"/>
      <c r="E210" s="41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3.5" customHeight="1">
      <c r="A211" s="40"/>
      <c r="B211" s="40"/>
      <c r="C211" s="41"/>
      <c r="D211" s="41"/>
      <c r="E211" s="41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3.5" customHeight="1">
      <c r="A212" s="40"/>
      <c r="B212" s="40"/>
      <c r="C212" s="41"/>
      <c r="D212" s="41"/>
      <c r="E212" s="41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1:26" ht="13.5" customHeight="1">
      <c r="A213" s="40"/>
      <c r="B213" s="40"/>
      <c r="C213" s="41"/>
      <c r="D213" s="41"/>
      <c r="E213" s="41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1:26" ht="13.5" customHeight="1">
      <c r="A214" s="40"/>
      <c r="B214" s="40"/>
      <c r="C214" s="41"/>
      <c r="D214" s="41"/>
      <c r="E214" s="41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1:26" ht="13.5" customHeight="1">
      <c r="A215" s="40"/>
      <c r="B215" s="40"/>
      <c r="C215" s="41"/>
      <c r="D215" s="41"/>
      <c r="E215" s="41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1:26" ht="13.5" customHeight="1">
      <c r="A216" s="40"/>
      <c r="B216" s="40"/>
      <c r="C216" s="41"/>
      <c r="D216" s="41"/>
      <c r="E216" s="41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1:26" ht="13.5" customHeight="1">
      <c r="A217" s="40"/>
      <c r="B217" s="40"/>
      <c r="C217" s="41"/>
      <c r="D217" s="41"/>
      <c r="E217" s="41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1:26" ht="13.5" customHeight="1">
      <c r="A218" s="40"/>
      <c r="B218" s="40"/>
      <c r="C218" s="41"/>
      <c r="D218" s="41"/>
      <c r="E218" s="41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1:26" ht="13.5" customHeight="1">
      <c r="A219" s="40"/>
      <c r="B219" s="40"/>
      <c r="C219" s="41"/>
      <c r="D219" s="41"/>
      <c r="E219" s="41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1:26" ht="13.5" customHeight="1">
      <c r="A220" s="40"/>
      <c r="B220" s="40"/>
      <c r="C220" s="41"/>
      <c r="D220" s="41"/>
      <c r="E220" s="41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1:26" ht="13.5" customHeight="1">
      <c r="A221" s="40"/>
      <c r="B221" s="40"/>
      <c r="C221" s="41"/>
      <c r="D221" s="41"/>
      <c r="E221" s="41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1:26" ht="13.5" customHeight="1">
      <c r="A222" s="40"/>
      <c r="B222" s="40"/>
      <c r="C222" s="41"/>
      <c r="D222" s="41"/>
      <c r="E222" s="41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1:26" ht="13.5" customHeight="1">
      <c r="A223" s="40"/>
      <c r="B223" s="40"/>
      <c r="C223" s="41"/>
      <c r="D223" s="41"/>
      <c r="E223" s="41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1:26" ht="13.5" customHeight="1">
      <c r="A224" s="40"/>
      <c r="B224" s="40"/>
      <c r="C224" s="41"/>
      <c r="D224" s="41"/>
      <c r="E224" s="41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1:26" ht="13.5" customHeight="1">
      <c r="A225" s="40"/>
      <c r="B225" s="40"/>
      <c r="C225" s="41"/>
      <c r="D225" s="41"/>
      <c r="E225" s="41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1:26" ht="13.5" customHeight="1">
      <c r="A226" s="40"/>
      <c r="B226" s="40"/>
      <c r="C226" s="41"/>
      <c r="D226" s="41"/>
      <c r="E226" s="41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1:26" ht="13.5" customHeight="1">
      <c r="A227" s="40"/>
      <c r="B227" s="40"/>
      <c r="C227" s="41"/>
      <c r="D227" s="41"/>
      <c r="E227" s="41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1:26" ht="13.5" customHeight="1">
      <c r="A228" s="40"/>
      <c r="B228" s="40"/>
      <c r="C228" s="41"/>
      <c r="D228" s="41"/>
      <c r="E228" s="41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1:26" ht="13.5" customHeight="1">
      <c r="A229" s="40"/>
      <c r="B229" s="40"/>
      <c r="C229" s="41"/>
      <c r="D229" s="41"/>
      <c r="E229" s="41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1:26" ht="13.5" customHeight="1">
      <c r="A230" s="40"/>
      <c r="B230" s="40"/>
      <c r="C230" s="41"/>
      <c r="D230" s="41"/>
      <c r="E230" s="41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1:26" ht="13.5" customHeight="1">
      <c r="A231" s="40"/>
      <c r="B231" s="40"/>
      <c r="C231" s="41"/>
      <c r="D231" s="41"/>
      <c r="E231" s="41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1:26" ht="13.5" customHeight="1">
      <c r="A232" s="40"/>
      <c r="B232" s="40"/>
      <c r="C232" s="41"/>
      <c r="D232" s="41"/>
      <c r="E232" s="41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1:26" ht="13.5" customHeight="1">
      <c r="A233" s="40"/>
      <c r="B233" s="40"/>
      <c r="C233" s="41"/>
      <c r="D233" s="41"/>
      <c r="E233" s="41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1:26" ht="13.5" customHeight="1">
      <c r="A234" s="40"/>
      <c r="B234" s="40"/>
      <c r="C234" s="41"/>
      <c r="D234" s="41"/>
      <c r="E234" s="41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1:26" ht="13.5" customHeight="1">
      <c r="A235" s="40"/>
      <c r="B235" s="40"/>
      <c r="C235" s="41"/>
      <c r="D235" s="41"/>
      <c r="E235" s="41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1:26" ht="13.5" customHeight="1">
      <c r="A236" s="40"/>
      <c r="B236" s="40"/>
      <c r="C236" s="41"/>
      <c r="D236" s="41"/>
      <c r="E236" s="41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1:26" ht="13.5" customHeight="1">
      <c r="A237" s="40"/>
      <c r="B237" s="40"/>
      <c r="C237" s="41"/>
      <c r="D237" s="41"/>
      <c r="E237" s="41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1:26" ht="13.5" customHeight="1">
      <c r="A238" s="40"/>
      <c r="B238" s="40"/>
      <c r="C238" s="41"/>
      <c r="D238" s="41"/>
      <c r="E238" s="41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1:26" ht="13.5" customHeight="1">
      <c r="A239" s="40"/>
      <c r="B239" s="40"/>
      <c r="C239" s="41"/>
      <c r="D239" s="41"/>
      <c r="E239" s="41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1:26" ht="13.5" customHeight="1">
      <c r="A240" s="40"/>
      <c r="B240" s="40"/>
      <c r="C240" s="41"/>
      <c r="D240" s="41"/>
      <c r="E240" s="41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1:26" ht="13.5" customHeight="1">
      <c r="A241" s="40"/>
      <c r="B241" s="40"/>
      <c r="C241" s="41"/>
      <c r="D241" s="41"/>
      <c r="E241" s="41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1:26" ht="13.5" customHeight="1">
      <c r="A242" s="40"/>
      <c r="B242" s="40"/>
      <c r="C242" s="41"/>
      <c r="D242" s="41"/>
      <c r="E242" s="41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1:26" ht="13.5" customHeight="1">
      <c r="A243" s="40"/>
      <c r="B243" s="40"/>
      <c r="C243" s="41"/>
      <c r="D243" s="41"/>
      <c r="E243" s="41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1:26" ht="13.5" customHeight="1">
      <c r="A244" s="40"/>
      <c r="B244" s="40"/>
      <c r="C244" s="41"/>
      <c r="D244" s="41"/>
      <c r="E244" s="41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1:26" ht="13.5" customHeight="1">
      <c r="A245" s="40"/>
      <c r="B245" s="40"/>
      <c r="C245" s="41"/>
      <c r="D245" s="41"/>
      <c r="E245" s="41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1:26" ht="13.5" customHeight="1">
      <c r="A246" s="40"/>
      <c r="B246" s="40"/>
      <c r="C246" s="41"/>
      <c r="D246" s="41"/>
      <c r="E246" s="41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1:26" ht="13.5" customHeight="1">
      <c r="A247" s="40"/>
      <c r="B247" s="40"/>
      <c r="C247" s="41"/>
      <c r="D247" s="41"/>
      <c r="E247" s="41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1:26" ht="13.5" customHeight="1">
      <c r="A248" s="40"/>
      <c r="B248" s="40"/>
      <c r="C248" s="41"/>
      <c r="D248" s="41"/>
      <c r="E248" s="41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1:26" ht="13.5" customHeight="1">
      <c r="A249" s="40"/>
      <c r="B249" s="40"/>
      <c r="C249" s="41"/>
      <c r="D249" s="41"/>
      <c r="E249" s="41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1:26" ht="13.5" customHeight="1">
      <c r="A250" s="40"/>
      <c r="B250" s="40"/>
      <c r="C250" s="41"/>
      <c r="D250" s="41"/>
      <c r="E250" s="41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1:26" ht="13.5" customHeight="1">
      <c r="A251" s="40"/>
      <c r="B251" s="40"/>
      <c r="C251" s="41"/>
      <c r="D251" s="41"/>
      <c r="E251" s="41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1:26" ht="13.5" customHeight="1">
      <c r="A252" s="40"/>
      <c r="B252" s="40"/>
      <c r="C252" s="41"/>
      <c r="D252" s="41"/>
      <c r="E252" s="41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1:26" ht="13.5" customHeight="1">
      <c r="A253" s="40"/>
      <c r="B253" s="40"/>
      <c r="C253" s="41"/>
      <c r="D253" s="41"/>
      <c r="E253" s="41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1:26" ht="13.5" customHeight="1">
      <c r="A254" s="40"/>
      <c r="B254" s="40"/>
      <c r="C254" s="41"/>
      <c r="D254" s="41"/>
      <c r="E254" s="41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1:26" ht="13.5" customHeight="1">
      <c r="A255" s="40"/>
      <c r="B255" s="40"/>
      <c r="C255" s="41"/>
      <c r="D255" s="41"/>
      <c r="E255" s="41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1:26" ht="13.5" customHeight="1">
      <c r="A256" s="40"/>
      <c r="B256" s="40"/>
      <c r="C256" s="41"/>
      <c r="D256" s="41"/>
      <c r="E256" s="41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1:26" ht="13.5" customHeight="1">
      <c r="A257" s="40"/>
      <c r="B257" s="40"/>
      <c r="C257" s="41"/>
      <c r="D257" s="41"/>
      <c r="E257" s="41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1:26" ht="13.5" customHeight="1">
      <c r="A258" s="40"/>
      <c r="B258" s="40"/>
      <c r="C258" s="41"/>
      <c r="D258" s="41"/>
      <c r="E258" s="41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1:26" ht="13.5" customHeight="1">
      <c r="A259" s="40"/>
      <c r="B259" s="40"/>
      <c r="C259" s="41"/>
      <c r="D259" s="41"/>
      <c r="E259" s="41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1:26" ht="13.5" customHeight="1">
      <c r="A260" s="40"/>
      <c r="B260" s="40"/>
      <c r="C260" s="41"/>
      <c r="D260" s="41"/>
      <c r="E260" s="41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1:26" ht="13.5" customHeight="1">
      <c r="A261" s="40"/>
      <c r="B261" s="40"/>
      <c r="C261" s="41"/>
      <c r="D261" s="41"/>
      <c r="E261" s="41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1:26" ht="13.5" customHeight="1">
      <c r="A262" s="40"/>
      <c r="B262" s="40"/>
      <c r="C262" s="41"/>
      <c r="D262" s="41"/>
      <c r="E262" s="41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1:26" ht="13.5" customHeight="1">
      <c r="A263" s="40"/>
      <c r="B263" s="40"/>
      <c r="C263" s="41"/>
      <c r="D263" s="41"/>
      <c r="E263" s="41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1:26" ht="13.5" customHeight="1">
      <c r="A264" s="40"/>
      <c r="B264" s="40"/>
      <c r="C264" s="41"/>
      <c r="D264" s="41"/>
      <c r="E264" s="41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1:26" ht="13.5" customHeight="1">
      <c r="A265" s="40"/>
      <c r="B265" s="40"/>
      <c r="C265" s="41"/>
      <c r="D265" s="41"/>
      <c r="E265" s="41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1:26" ht="13.5" customHeight="1">
      <c r="A266" s="40"/>
      <c r="B266" s="40"/>
      <c r="C266" s="41"/>
      <c r="D266" s="41"/>
      <c r="E266" s="41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1:26" ht="13.5" customHeight="1">
      <c r="A267" s="40"/>
      <c r="B267" s="40"/>
      <c r="C267" s="41"/>
      <c r="D267" s="41"/>
      <c r="E267" s="41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1:26" ht="13.5" customHeight="1">
      <c r="A268" s="40"/>
      <c r="B268" s="40"/>
      <c r="C268" s="41"/>
      <c r="D268" s="41"/>
      <c r="E268" s="41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1:26" ht="13.5" customHeight="1">
      <c r="A269" s="40"/>
      <c r="B269" s="40"/>
      <c r="C269" s="41"/>
      <c r="D269" s="41"/>
      <c r="E269" s="41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1:26" ht="13.5" customHeight="1">
      <c r="A270" s="40"/>
      <c r="B270" s="40"/>
      <c r="C270" s="41"/>
      <c r="D270" s="41"/>
      <c r="E270" s="41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1:26" ht="13.5" customHeight="1">
      <c r="A271" s="40"/>
      <c r="B271" s="40"/>
      <c r="C271" s="41"/>
      <c r="D271" s="41"/>
      <c r="E271" s="41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1:26" ht="13.5" customHeight="1">
      <c r="A272" s="40"/>
      <c r="B272" s="40"/>
      <c r="C272" s="41"/>
      <c r="D272" s="41"/>
      <c r="E272" s="41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1:26" ht="13.5" customHeight="1">
      <c r="A273" s="40"/>
      <c r="B273" s="40"/>
      <c r="C273" s="41"/>
      <c r="D273" s="41"/>
      <c r="E273" s="41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1:26" ht="13.5" customHeight="1">
      <c r="A274" s="40"/>
      <c r="B274" s="40"/>
      <c r="C274" s="41"/>
      <c r="D274" s="41"/>
      <c r="E274" s="41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1:26" ht="13.5" customHeight="1">
      <c r="A275" s="40"/>
      <c r="B275" s="40"/>
      <c r="C275" s="41"/>
      <c r="D275" s="41"/>
      <c r="E275" s="41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1:26" ht="13.5" customHeight="1">
      <c r="A276" s="40"/>
      <c r="B276" s="40"/>
      <c r="C276" s="41"/>
      <c r="D276" s="41"/>
      <c r="E276" s="41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1:26" ht="13.5" customHeight="1">
      <c r="A277" s="40"/>
      <c r="B277" s="40"/>
      <c r="C277" s="41"/>
      <c r="D277" s="41"/>
      <c r="E277" s="41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1:26" ht="13.5" customHeight="1">
      <c r="A278" s="40"/>
      <c r="B278" s="40"/>
      <c r="C278" s="41"/>
      <c r="D278" s="41"/>
      <c r="E278" s="41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1:26" ht="13.5" customHeight="1">
      <c r="A279" s="40"/>
      <c r="B279" s="40"/>
      <c r="C279" s="41"/>
      <c r="D279" s="41"/>
      <c r="E279" s="41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1:26" ht="13.5" customHeight="1">
      <c r="A280" s="40"/>
      <c r="B280" s="40"/>
      <c r="C280" s="41"/>
      <c r="D280" s="41"/>
      <c r="E280" s="41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1:26" ht="13.5" customHeight="1">
      <c r="A281" s="40"/>
      <c r="B281" s="40"/>
      <c r="C281" s="41"/>
      <c r="D281" s="41"/>
      <c r="E281" s="41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1:26" ht="13.5" customHeight="1">
      <c r="A282" s="40"/>
      <c r="B282" s="40"/>
      <c r="C282" s="41"/>
      <c r="D282" s="41"/>
      <c r="E282" s="41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1:26" ht="13.5" customHeight="1">
      <c r="A283" s="40"/>
      <c r="B283" s="40"/>
      <c r="C283" s="41"/>
      <c r="D283" s="41"/>
      <c r="E283" s="41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1:26" ht="13.5" customHeight="1">
      <c r="A284" s="40"/>
      <c r="B284" s="40"/>
      <c r="C284" s="41"/>
      <c r="D284" s="41"/>
      <c r="E284" s="41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1:26" ht="13.5" customHeight="1">
      <c r="A285" s="40"/>
      <c r="B285" s="40"/>
      <c r="C285" s="41"/>
      <c r="D285" s="41"/>
      <c r="E285" s="41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1:26" ht="13.5" customHeight="1">
      <c r="A286" s="40"/>
      <c r="B286" s="40"/>
      <c r="C286" s="41"/>
      <c r="D286" s="41"/>
      <c r="E286" s="41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1:26" ht="13.5" customHeight="1">
      <c r="A287" s="40"/>
      <c r="B287" s="40"/>
      <c r="C287" s="41"/>
      <c r="D287" s="41"/>
      <c r="E287" s="41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1:26" ht="13.5" customHeight="1">
      <c r="A288" s="40"/>
      <c r="B288" s="40"/>
      <c r="C288" s="41"/>
      <c r="D288" s="41"/>
      <c r="E288" s="41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1:26" ht="13.5" customHeight="1">
      <c r="A289" s="40"/>
      <c r="B289" s="40"/>
      <c r="C289" s="41"/>
      <c r="D289" s="41"/>
      <c r="E289" s="41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1:26" ht="13.5" customHeight="1">
      <c r="A290" s="40"/>
      <c r="B290" s="40"/>
      <c r="C290" s="41"/>
      <c r="D290" s="41"/>
      <c r="E290" s="41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1:26" ht="13.5" customHeight="1">
      <c r="A291" s="40"/>
      <c r="B291" s="40"/>
      <c r="C291" s="41"/>
      <c r="D291" s="41"/>
      <c r="E291" s="41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1:26" ht="13.5" customHeight="1">
      <c r="A292" s="40"/>
      <c r="B292" s="40"/>
      <c r="C292" s="41"/>
      <c r="D292" s="41"/>
      <c r="E292" s="41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1:26" ht="13.5" customHeight="1">
      <c r="A293" s="40"/>
      <c r="B293" s="40"/>
      <c r="C293" s="41"/>
      <c r="D293" s="41"/>
      <c r="E293" s="41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1:26" ht="13.5" customHeight="1">
      <c r="A294" s="40"/>
      <c r="B294" s="40"/>
      <c r="C294" s="41"/>
      <c r="D294" s="41"/>
      <c r="E294" s="41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1:26" ht="13.5" customHeight="1">
      <c r="A295" s="40"/>
      <c r="B295" s="40"/>
      <c r="C295" s="41"/>
      <c r="D295" s="41"/>
      <c r="E295" s="41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1:26" ht="13.5" customHeight="1">
      <c r="A296" s="40"/>
      <c r="B296" s="40"/>
      <c r="C296" s="41"/>
      <c r="D296" s="41"/>
      <c r="E296" s="41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1:26" ht="13.5" customHeight="1">
      <c r="A297" s="40"/>
      <c r="B297" s="40"/>
      <c r="C297" s="41"/>
      <c r="D297" s="41"/>
      <c r="E297" s="41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1:26" ht="13.5" customHeight="1">
      <c r="A298" s="40"/>
      <c r="B298" s="40"/>
      <c r="C298" s="41"/>
      <c r="D298" s="41"/>
      <c r="E298" s="41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1:26" ht="13.5" customHeight="1">
      <c r="A299" s="40"/>
      <c r="B299" s="40"/>
      <c r="C299" s="41"/>
      <c r="D299" s="41"/>
      <c r="E299" s="41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1:26" ht="13.5" customHeight="1">
      <c r="A300" s="40"/>
      <c r="B300" s="40"/>
      <c r="C300" s="41"/>
      <c r="D300" s="41"/>
      <c r="E300" s="41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1:26" ht="13.5" customHeight="1">
      <c r="A301" s="40"/>
      <c r="B301" s="40"/>
      <c r="C301" s="41"/>
      <c r="D301" s="41"/>
      <c r="E301" s="41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1:26" ht="13.5" customHeight="1">
      <c r="A302" s="40"/>
      <c r="B302" s="40"/>
      <c r="C302" s="41"/>
      <c r="D302" s="41"/>
      <c r="E302" s="41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1:26" ht="13.5" customHeight="1">
      <c r="A303" s="40"/>
      <c r="B303" s="40"/>
      <c r="C303" s="41"/>
      <c r="D303" s="41"/>
      <c r="E303" s="41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1:26" ht="13.5" customHeight="1">
      <c r="A304" s="40"/>
      <c r="B304" s="40"/>
      <c r="C304" s="41"/>
      <c r="D304" s="41"/>
      <c r="E304" s="41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1:26" ht="13.5" customHeight="1">
      <c r="A305" s="40"/>
      <c r="B305" s="40"/>
      <c r="C305" s="41"/>
      <c r="D305" s="41"/>
      <c r="E305" s="41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1:26" ht="13.5" customHeight="1">
      <c r="A306" s="40"/>
      <c r="B306" s="40"/>
      <c r="C306" s="41"/>
      <c r="D306" s="41"/>
      <c r="E306" s="41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1:26" ht="13.5" customHeight="1">
      <c r="A307" s="40"/>
      <c r="B307" s="40"/>
      <c r="C307" s="41"/>
      <c r="D307" s="41"/>
      <c r="E307" s="41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1:26" ht="13.5" customHeight="1">
      <c r="A308" s="40"/>
      <c r="B308" s="40"/>
      <c r="C308" s="41"/>
      <c r="D308" s="41"/>
      <c r="E308" s="41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1:26" ht="13.5" customHeight="1">
      <c r="A309" s="40"/>
      <c r="B309" s="40"/>
      <c r="C309" s="41"/>
      <c r="D309" s="41"/>
      <c r="E309" s="41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1:26" ht="13.5" customHeight="1">
      <c r="A310" s="40"/>
      <c r="B310" s="40"/>
      <c r="C310" s="41"/>
      <c r="D310" s="41"/>
      <c r="E310" s="41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1:26" ht="13.5" customHeight="1">
      <c r="A311" s="40"/>
      <c r="B311" s="40"/>
      <c r="C311" s="41"/>
      <c r="D311" s="41"/>
      <c r="E311" s="41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1:26" ht="13.5" customHeight="1">
      <c r="A312" s="40"/>
      <c r="B312" s="40"/>
      <c r="C312" s="41"/>
      <c r="D312" s="41"/>
      <c r="E312" s="41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1:26" ht="13.5" customHeight="1">
      <c r="A313" s="40"/>
      <c r="B313" s="40"/>
      <c r="C313" s="41"/>
      <c r="D313" s="41"/>
      <c r="E313" s="41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1:26" ht="13.5" customHeight="1">
      <c r="A314" s="40"/>
      <c r="B314" s="40"/>
      <c r="C314" s="41"/>
      <c r="D314" s="41"/>
      <c r="E314" s="41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1:26" ht="13.5" customHeight="1">
      <c r="A315" s="40"/>
      <c r="B315" s="40"/>
      <c r="C315" s="41"/>
      <c r="D315" s="41"/>
      <c r="E315" s="41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1:26" ht="13.5" customHeight="1">
      <c r="A316" s="40"/>
      <c r="B316" s="40"/>
      <c r="C316" s="41"/>
      <c r="D316" s="41"/>
      <c r="E316" s="41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1:26" ht="13.5" customHeight="1">
      <c r="A317" s="40"/>
      <c r="B317" s="40"/>
      <c r="C317" s="41"/>
      <c r="D317" s="41"/>
      <c r="E317" s="41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1:26" ht="13.5" customHeight="1">
      <c r="A318" s="40"/>
      <c r="B318" s="40"/>
      <c r="C318" s="41"/>
      <c r="D318" s="41"/>
      <c r="E318" s="41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1:26" ht="13.5" customHeight="1">
      <c r="A319" s="40"/>
      <c r="B319" s="40"/>
      <c r="C319" s="41"/>
      <c r="D319" s="41"/>
      <c r="E319" s="41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1:26" ht="13.5" customHeight="1">
      <c r="A320" s="40"/>
      <c r="B320" s="40"/>
      <c r="C320" s="41"/>
      <c r="D320" s="41"/>
      <c r="E320" s="41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1:26" ht="13.5" customHeight="1">
      <c r="A321" s="40"/>
      <c r="B321" s="40"/>
      <c r="C321" s="41"/>
      <c r="D321" s="41"/>
      <c r="E321" s="41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1:26" ht="13.5" customHeight="1">
      <c r="A322" s="40"/>
      <c r="B322" s="40"/>
      <c r="C322" s="41"/>
      <c r="D322" s="41"/>
      <c r="E322" s="41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1:26" ht="13.5" customHeight="1">
      <c r="A323" s="40"/>
      <c r="B323" s="40"/>
      <c r="C323" s="41"/>
      <c r="D323" s="41"/>
      <c r="E323" s="41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1:26" ht="13.5" customHeight="1">
      <c r="A324" s="40"/>
      <c r="B324" s="40"/>
      <c r="C324" s="41"/>
      <c r="D324" s="41"/>
      <c r="E324" s="41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1:26" ht="13.5" customHeight="1">
      <c r="A325" s="40"/>
      <c r="B325" s="40"/>
      <c r="C325" s="41"/>
      <c r="D325" s="41"/>
      <c r="E325" s="41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1:26" ht="13.5" customHeight="1">
      <c r="A326" s="40"/>
      <c r="B326" s="40"/>
      <c r="C326" s="41"/>
      <c r="D326" s="41"/>
      <c r="E326" s="41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1:26" ht="13.5" customHeight="1">
      <c r="A327" s="40"/>
      <c r="B327" s="40"/>
      <c r="C327" s="41"/>
      <c r="D327" s="41"/>
      <c r="E327" s="41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1:26" ht="13.5" customHeight="1">
      <c r="A328" s="40"/>
      <c r="B328" s="40"/>
      <c r="C328" s="41"/>
      <c r="D328" s="41"/>
      <c r="E328" s="41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1:26" ht="13.5" customHeight="1">
      <c r="A329" s="40"/>
      <c r="B329" s="40"/>
      <c r="C329" s="41"/>
      <c r="D329" s="41"/>
      <c r="E329" s="41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1:26" ht="13.5" customHeight="1">
      <c r="A330" s="40"/>
      <c r="B330" s="40"/>
      <c r="C330" s="41"/>
      <c r="D330" s="41"/>
      <c r="E330" s="41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1:26" ht="13.5" customHeight="1">
      <c r="A331" s="40"/>
      <c r="B331" s="40"/>
      <c r="C331" s="41"/>
      <c r="D331" s="41"/>
      <c r="E331" s="41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1:26" ht="13.5" customHeight="1">
      <c r="A332" s="40"/>
      <c r="B332" s="40"/>
      <c r="C332" s="41"/>
      <c r="D332" s="41"/>
      <c r="E332" s="41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1:26" ht="13.5" customHeight="1">
      <c r="A333" s="40"/>
      <c r="B333" s="40"/>
      <c r="C333" s="41"/>
      <c r="D333" s="41"/>
      <c r="E333" s="41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1:26" ht="13.5" customHeight="1">
      <c r="A334" s="40"/>
      <c r="B334" s="40"/>
      <c r="C334" s="41"/>
      <c r="D334" s="41"/>
      <c r="E334" s="41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1:26" ht="13.5" customHeight="1">
      <c r="A335" s="40"/>
      <c r="B335" s="40"/>
      <c r="C335" s="41"/>
      <c r="D335" s="41"/>
      <c r="E335" s="41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1:26" ht="13.5" customHeight="1">
      <c r="A336" s="40"/>
      <c r="B336" s="40"/>
      <c r="C336" s="41"/>
      <c r="D336" s="41"/>
      <c r="E336" s="41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1:26" ht="13.5" customHeight="1">
      <c r="A337" s="40"/>
      <c r="B337" s="40"/>
      <c r="C337" s="41"/>
      <c r="D337" s="41"/>
      <c r="E337" s="41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1:26" ht="13.5" customHeight="1">
      <c r="A338" s="40"/>
      <c r="B338" s="40"/>
      <c r="C338" s="41"/>
      <c r="D338" s="41"/>
      <c r="E338" s="41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1:26" ht="13.5" customHeight="1">
      <c r="A339" s="40"/>
      <c r="B339" s="40"/>
      <c r="C339" s="41"/>
      <c r="D339" s="41"/>
      <c r="E339" s="41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1:26" ht="13.5" customHeight="1">
      <c r="A340" s="40"/>
      <c r="B340" s="40"/>
      <c r="C340" s="41"/>
      <c r="D340" s="41"/>
      <c r="E340" s="41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1:26" ht="13.5" customHeight="1">
      <c r="A341" s="40"/>
      <c r="B341" s="40"/>
      <c r="C341" s="41"/>
      <c r="D341" s="41"/>
      <c r="E341" s="41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1:26" ht="13.5" customHeight="1">
      <c r="A342" s="40"/>
      <c r="B342" s="40"/>
      <c r="C342" s="41"/>
      <c r="D342" s="41"/>
      <c r="E342" s="41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1:26" ht="13.5" customHeight="1">
      <c r="A343" s="40"/>
      <c r="B343" s="40"/>
      <c r="C343" s="41"/>
      <c r="D343" s="41"/>
      <c r="E343" s="41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1:26" ht="13.5" customHeight="1">
      <c r="A344" s="40"/>
      <c r="B344" s="40"/>
      <c r="C344" s="41"/>
      <c r="D344" s="41"/>
      <c r="E344" s="41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1:26" ht="13.5" customHeight="1">
      <c r="A345" s="40"/>
      <c r="B345" s="40"/>
      <c r="C345" s="41"/>
      <c r="D345" s="41"/>
      <c r="E345" s="41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1:26" ht="13.5" customHeight="1">
      <c r="A346" s="40"/>
      <c r="B346" s="40"/>
      <c r="C346" s="41"/>
      <c r="D346" s="41"/>
      <c r="E346" s="41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1:26" ht="13.5" customHeight="1">
      <c r="A347" s="24"/>
      <c r="B347" s="24"/>
      <c r="C347" s="42"/>
      <c r="D347" s="42"/>
      <c r="E347" s="42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1:26" ht="13.5" customHeight="1">
      <c r="A348" s="24"/>
      <c r="B348" s="24"/>
      <c r="C348" s="42"/>
      <c r="D348" s="42"/>
      <c r="E348" s="42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1:26" ht="13.5" customHeight="1">
      <c r="A349" s="24"/>
      <c r="B349" s="24"/>
      <c r="C349" s="42"/>
      <c r="D349" s="42"/>
      <c r="E349" s="42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1:26" ht="13.5" customHeight="1">
      <c r="A350" s="24"/>
      <c r="B350" s="24"/>
      <c r="C350" s="42"/>
      <c r="D350" s="42"/>
      <c r="E350" s="42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1:26" ht="13.5" customHeight="1">
      <c r="A351" s="24"/>
      <c r="B351" s="24"/>
      <c r="C351" s="42"/>
      <c r="D351" s="42"/>
      <c r="E351" s="42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1:26" ht="13.5" customHeight="1">
      <c r="A352" s="24"/>
      <c r="B352" s="24"/>
      <c r="C352" s="42"/>
      <c r="D352" s="42"/>
      <c r="E352" s="42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1:26" ht="13.5" customHeight="1">
      <c r="A353" s="24"/>
      <c r="B353" s="24"/>
      <c r="C353" s="42"/>
      <c r="D353" s="42"/>
      <c r="E353" s="42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1:26" ht="13.5" customHeight="1">
      <c r="A354" s="24"/>
      <c r="B354" s="24"/>
      <c r="C354" s="42"/>
      <c r="D354" s="42"/>
      <c r="E354" s="42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1:26" ht="13.5" customHeight="1">
      <c r="A355" s="24"/>
      <c r="B355" s="24"/>
      <c r="C355" s="42"/>
      <c r="D355" s="42"/>
      <c r="E355" s="42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1:26" ht="13.5" customHeight="1">
      <c r="A356" s="24"/>
      <c r="B356" s="24"/>
      <c r="C356" s="42"/>
      <c r="D356" s="42"/>
      <c r="E356" s="42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1:26" ht="13.5" customHeight="1">
      <c r="A357" s="24"/>
      <c r="B357" s="24"/>
      <c r="C357" s="42"/>
      <c r="D357" s="42"/>
      <c r="E357" s="42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1:26" ht="13.5" customHeight="1">
      <c r="A358" s="24"/>
      <c r="B358" s="24"/>
      <c r="C358" s="42"/>
      <c r="D358" s="42"/>
      <c r="E358" s="42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1:26" ht="13.5" customHeight="1">
      <c r="A359" s="24"/>
      <c r="B359" s="24"/>
      <c r="C359" s="42"/>
      <c r="D359" s="42"/>
      <c r="E359" s="42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26" ht="13.5" customHeight="1">
      <c r="A360" s="24"/>
      <c r="B360" s="24"/>
      <c r="C360" s="42"/>
      <c r="D360" s="42"/>
      <c r="E360" s="42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26" ht="13.5" customHeight="1">
      <c r="A361" s="24"/>
      <c r="B361" s="24"/>
      <c r="C361" s="42"/>
      <c r="D361" s="42"/>
      <c r="E361" s="42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26" ht="13.5" customHeight="1">
      <c r="A362" s="24"/>
      <c r="B362" s="24"/>
      <c r="C362" s="42"/>
      <c r="D362" s="42"/>
      <c r="E362" s="42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26" ht="13.5" customHeight="1">
      <c r="A363" s="24"/>
      <c r="B363" s="24"/>
      <c r="C363" s="42"/>
      <c r="D363" s="42"/>
      <c r="E363" s="42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26" ht="13.5" customHeight="1">
      <c r="A364" s="24"/>
      <c r="B364" s="24"/>
      <c r="C364" s="42"/>
      <c r="D364" s="42"/>
      <c r="E364" s="42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26" ht="13.5" customHeight="1">
      <c r="A365" s="24"/>
      <c r="B365" s="24"/>
      <c r="C365" s="42"/>
      <c r="D365" s="42"/>
      <c r="E365" s="42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26" ht="13.5" customHeight="1">
      <c r="A366" s="24"/>
      <c r="B366" s="24"/>
      <c r="C366" s="42"/>
      <c r="D366" s="42"/>
      <c r="E366" s="42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1:26" ht="13.5" customHeight="1">
      <c r="A367" s="24"/>
      <c r="B367" s="24"/>
      <c r="C367" s="42"/>
      <c r="D367" s="42"/>
      <c r="E367" s="42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1:26" ht="13.5" customHeight="1">
      <c r="A368" s="24"/>
      <c r="B368" s="24"/>
      <c r="C368" s="42"/>
      <c r="D368" s="42"/>
      <c r="E368" s="42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1:26" ht="13.5" customHeight="1">
      <c r="A369" s="24"/>
      <c r="B369" s="24"/>
      <c r="C369" s="42"/>
      <c r="D369" s="42"/>
      <c r="E369" s="42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1:26" ht="13.5" customHeight="1">
      <c r="A370" s="24"/>
      <c r="B370" s="24"/>
      <c r="C370" s="42"/>
      <c r="D370" s="42"/>
      <c r="E370" s="42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1:26" ht="13.5" customHeight="1">
      <c r="A371" s="24"/>
      <c r="B371" s="24"/>
      <c r="C371" s="42"/>
      <c r="D371" s="42"/>
      <c r="E371" s="42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26" ht="13.5" customHeight="1">
      <c r="A372" s="24"/>
      <c r="B372" s="24"/>
      <c r="C372" s="42"/>
      <c r="D372" s="42"/>
      <c r="E372" s="42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26" ht="13.5" customHeight="1">
      <c r="A373" s="24"/>
      <c r="B373" s="24"/>
      <c r="C373" s="42"/>
      <c r="D373" s="42"/>
      <c r="E373" s="42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26" ht="13.5" customHeight="1">
      <c r="A374" s="24"/>
      <c r="B374" s="24"/>
      <c r="C374" s="42"/>
      <c r="D374" s="42"/>
      <c r="E374" s="42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26" ht="13.5" customHeight="1">
      <c r="A375" s="24"/>
      <c r="B375" s="24"/>
      <c r="C375" s="42"/>
      <c r="D375" s="42"/>
      <c r="E375" s="42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26" ht="13.5" customHeight="1">
      <c r="A376" s="24"/>
      <c r="B376" s="24"/>
      <c r="C376" s="42"/>
      <c r="D376" s="42"/>
      <c r="E376" s="42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1:26" ht="13.5" customHeight="1">
      <c r="A377" s="24"/>
      <c r="B377" s="24"/>
      <c r="C377" s="42"/>
      <c r="D377" s="42"/>
      <c r="E377" s="42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1:26" ht="13.5" customHeight="1">
      <c r="A378" s="24"/>
      <c r="B378" s="24"/>
      <c r="C378" s="42"/>
      <c r="D378" s="42"/>
      <c r="E378" s="42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1:26" ht="13.5" customHeight="1">
      <c r="A379" s="24"/>
      <c r="B379" s="24"/>
      <c r="C379" s="42"/>
      <c r="D379" s="42"/>
      <c r="E379" s="42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1:26" ht="13.5" customHeight="1">
      <c r="A380" s="24"/>
      <c r="B380" s="24"/>
      <c r="C380" s="42"/>
      <c r="D380" s="42"/>
      <c r="E380" s="42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1:26" ht="13.5" customHeight="1">
      <c r="A381" s="24"/>
      <c r="B381" s="24"/>
      <c r="C381" s="42"/>
      <c r="D381" s="42"/>
      <c r="E381" s="42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1:26" ht="13.5" customHeight="1">
      <c r="A382" s="24"/>
      <c r="B382" s="24"/>
      <c r="C382" s="42"/>
      <c r="D382" s="42"/>
      <c r="E382" s="42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1:26" ht="13.5" customHeight="1">
      <c r="A383" s="24"/>
      <c r="B383" s="24"/>
      <c r="C383" s="42"/>
      <c r="D383" s="42"/>
      <c r="E383" s="42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1:26" ht="13.5" customHeight="1">
      <c r="A384" s="24"/>
      <c r="B384" s="24"/>
      <c r="C384" s="42"/>
      <c r="D384" s="42"/>
      <c r="E384" s="42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1:26" ht="13.5" customHeight="1">
      <c r="A385" s="24"/>
      <c r="B385" s="24"/>
      <c r="C385" s="42"/>
      <c r="D385" s="42"/>
      <c r="E385" s="42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1:26" ht="13.5" customHeight="1">
      <c r="A386" s="24"/>
      <c r="B386" s="24"/>
      <c r="C386" s="42"/>
      <c r="D386" s="42"/>
      <c r="E386" s="42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1:26" ht="13.5" customHeight="1">
      <c r="A387" s="24"/>
      <c r="B387" s="24"/>
      <c r="C387" s="42"/>
      <c r="D387" s="42"/>
      <c r="E387" s="42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1:26" ht="13.5" customHeight="1">
      <c r="A388" s="24"/>
      <c r="B388" s="24"/>
      <c r="C388" s="42"/>
      <c r="D388" s="42"/>
      <c r="E388" s="42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1:26" ht="13.5" customHeight="1">
      <c r="A389" s="24"/>
      <c r="B389" s="24"/>
      <c r="C389" s="42"/>
      <c r="D389" s="42"/>
      <c r="E389" s="42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1:26" ht="13.5" customHeight="1">
      <c r="A390" s="24"/>
      <c r="B390" s="24"/>
      <c r="C390" s="42"/>
      <c r="D390" s="42"/>
      <c r="E390" s="42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1:26" ht="13.5" customHeight="1">
      <c r="A391" s="24"/>
      <c r="B391" s="24"/>
      <c r="C391" s="42"/>
      <c r="D391" s="42"/>
      <c r="E391" s="42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1:26" ht="13.5" customHeight="1">
      <c r="A392" s="24"/>
      <c r="B392" s="24"/>
      <c r="C392" s="42"/>
      <c r="D392" s="42"/>
      <c r="E392" s="42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1:26" ht="13.5" customHeight="1">
      <c r="A393" s="24"/>
      <c r="B393" s="24"/>
      <c r="C393" s="42"/>
      <c r="D393" s="42"/>
      <c r="E393" s="42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1:26" ht="13.5" customHeight="1">
      <c r="A394" s="24"/>
      <c r="B394" s="24"/>
      <c r="C394" s="42"/>
      <c r="D394" s="42"/>
      <c r="E394" s="42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1:26" ht="13.5" customHeight="1">
      <c r="A395" s="24"/>
      <c r="B395" s="24"/>
      <c r="C395" s="42"/>
      <c r="D395" s="42"/>
      <c r="E395" s="42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1:26" ht="13.5" customHeight="1">
      <c r="A396" s="24"/>
      <c r="B396" s="24"/>
      <c r="C396" s="42"/>
      <c r="D396" s="42"/>
      <c r="E396" s="42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1:26" ht="13.5" customHeight="1">
      <c r="A397" s="24"/>
      <c r="B397" s="24"/>
      <c r="C397" s="42"/>
      <c r="D397" s="42"/>
      <c r="E397" s="42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1:26" ht="13.5" customHeight="1">
      <c r="A398" s="24"/>
      <c r="B398" s="24"/>
      <c r="C398" s="42"/>
      <c r="D398" s="42"/>
      <c r="E398" s="42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1:26" ht="13.5" customHeight="1">
      <c r="A399" s="24"/>
      <c r="B399" s="24"/>
      <c r="C399" s="42"/>
      <c r="D399" s="42"/>
      <c r="E399" s="42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1:26" ht="13.5" customHeight="1">
      <c r="A400" s="24"/>
      <c r="B400" s="24"/>
      <c r="C400" s="42"/>
      <c r="D400" s="42"/>
      <c r="E400" s="42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1:26" ht="13.5" customHeight="1">
      <c r="A401" s="24"/>
      <c r="B401" s="24"/>
      <c r="C401" s="42"/>
      <c r="D401" s="42"/>
      <c r="E401" s="42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1:26" ht="13.5" customHeight="1">
      <c r="A402" s="24"/>
      <c r="B402" s="24"/>
      <c r="C402" s="42"/>
      <c r="D402" s="42"/>
      <c r="E402" s="42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1:26" ht="13.5" customHeight="1">
      <c r="A403" s="24"/>
      <c r="B403" s="24"/>
      <c r="C403" s="42"/>
      <c r="D403" s="42"/>
      <c r="E403" s="42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1:26" ht="13.5" customHeight="1">
      <c r="A404" s="24"/>
      <c r="B404" s="24"/>
      <c r="C404" s="42"/>
      <c r="D404" s="42"/>
      <c r="E404" s="42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1:26" ht="13.5" customHeight="1">
      <c r="A405" s="24"/>
      <c r="B405" s="24"/>
      <c r="C405" s="42"/>
      <c r="D405" s="42"/>
      <c r="E405" s="42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1:26" ht="13.5" customHeight="1">
      <c r="A406" s="24"/>
      <c r="B406" s="24"/>
      <c r="C406" s="42"/>
      <c r="D406" s="42"/>
      <c r="E406" s="42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1:26" ht="13.5" customHeight="1">
      <c r="A407" s="24"/>
      <c r="B407" s="24"/>
      <c r="C407" s="42"/>
      <c r="D407" s="42"/>
      <c r="E407" s="42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1:26" ht="13.5" customHeight="1">
      <c r="A408" s="24"/>
      <c r="B408" s="24"/>
      <c r="C408" s="42"/>
      <c r="D408" s="42"/>
      <c r="E408" s="42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1:26" ht="13.5" customHeight="1">
      <c r="A409" s="24"/>
      <c r="B409" s="24"/>
      <c r="C409" s="42"/>
      <c r="D409" s="42"/>
      <c r="E409" s="42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1:26" ht="13.5" customHeight="1">
      <c r="A410" s="24"/>
      <c r="B410" s="24"/>
      <c r="C410" s="42"/>
      <c r="D410" s="42"/>
      <c r="E410" s="42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1:26" ht="13.5" customHeight="1">
      <c r="A411" s="24"/>
      <c r="B411" s="24"/>
      <c r="C411" s="42"/>
      <c r="D411" s="42"/>
      <c r="E411" s="42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1:26" ht="13.5" customHeight="1">
      <c r="A412" s="24"/>
      <c r="B412" s="24"/>
      <c r="C412" s="42"/>
      <c r="D412" s="42"/>
      <c r="E412" s="42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1:26" ht="13.5" customHeight="1">
      <c r="A413" s="24"/>
      <c r="B413" s="24"/>
      <c r="C413" s="42"/>
      <c r="D413" s="42"/>
      <c r="E413" s="42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1:26" ht="13.5" customHeight="1">
      <c r="A414" s="24"/>
      <c r="B414" s="24"/>
      <c r="C414" s="42"/>
      <c r="D414" s="42"/>
      <c r="E414" s="42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1:26" ht="13.5" customHeight="1">
      <c r="A415" s="24"/>
      <c r="B415" s="24"/>
      <c r="C415" s="42"/>
      <c r="D415" s="42"/>
      <c r="E415" s="42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1:26" ht="13.5" customHeight="1">
      <c r="A416" s="24"/>
      <c r="B416" s="24"/>
      <c r="C416" s="42"/>
      <c r="D416" s="42"/>
      <c r="E416" s="42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1:26" ht="13.5" customHeight="1">
      <c r="A417" s="24"/>
      <c r="B417" s="24"/>
      <c r="C417" s="42"/>
      <c r="D417" s="42"/>
      <c r="E417" s="42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1:26" ht="13.5" customHeight="1">
      <c r="A418" s="24"/>
      <c r="B418" s="24"/>
      <c r="C418" s="42"/>
      <c r="D418" s="42"/>
      <c r="E418" s="42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1:26" ht="13.5" customHeight="1">
      <c r="A419" s="24"/>
      <c r="B419" s="24"/>
      <c r="C419" s="42"/>
      <c r="D419" s="42"/>
      <c r="E419" s="42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1:26" ht="13.5" customHeight="1">
      <c r="A420" s="24"/>
      <c r="B420" s="24"/>
      <c r="C420" s="42"/>
      <c r="D420" s="42"/>
      <c r="E420" s="42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1:26" ht="13.5" customHeight="1">
      <c r="A421" s="24"/>
      <c r="B421" s="24"/>
      <c r="C421" s="42"/>
      <c r="D421" s="42"/>
      <c r="E421" s="42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1:26" ht="13.5" customHeight="1">
      <c r="A422" s="24"/>
      <c r="B422" s="24"/>
      <c r="C422" s="42"/>
      <c r="D422" s="42"/>
      <c r="E422" s="42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1:26" ht="13.5" customHeight="1">
      <c r="A423" s="24"/>
      <c r="B423" s="24"/>
      <c r="C423" s="42"/>
      <c r="D423" s="42"/>
      <c r="E423" s="42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1:26" ht="13.5" customHeight="1">
      <c r="A424" s="24"/>
      <c r="B424" s="24"/>
      <c r="C424" s="42"/>
      <c r="D424" s="42"/>
      <c r="E424" s="42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1:26" ht="13.5" customHeight="1">
      <c r="A425" s="24"/>
      <c r="B425" s="24"/>
      <c r="C425" s="42"/>
      <c r="D425" s="42"/>
      <c r="E425" s="42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1:26" ht="13.5" customHeight="1">
      <c r="A426" s="24"/>
      <c r="B426" s="24"/>
      <c r="C426" s="42"/>
      <c r="D426" s="42"/>
      <c r="E426" s="42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1:26" ht="13.5" customHeight="1">
      <c r="A427" s="24"/>
      <c r="B427" s="24"/>
      <c r="C427" s="42"/>
      <c r="D427" s="42"/>
      <c r="E427" s="42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1:26" ht="13.5" customHeight="1">
      <c r="A428" s="24"/>
      <c r="B428" s="24"/>
      <c r="C428" s="42"/>
      <c r="D428" s="42"/>
      <c r="E428" s="42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1:26" ht="13.5" customHeight="1">
      <c r="A429" s="24"/>
      <c r="B429" s="24"/>
      <c r="C429" s="42"/>
      <c r="D429" s="42"/>
      <c r="E429" s="42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1:26" ht="13.5" customHeight="1">
      <c r="A430" s="24"/>
      <c r="B430" s="24"/>
      <c r="C430" s="42"/>
      <c r="D430" s="42"/>
      <c r="E430" s="42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1:26" ht="13.5" customHeight="1">
      <c r="A431" s="24"/>
      <c r="B431" s="24"/>
      <c r="C431" s="42"/>
      <c r="D431" s="42"/>
      <c r="E431" s="42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1:26" ht="13.5" customHeight="1">
      <c r="A432" s="24"/>
      <c r="B432" s="24"/>
      <c r="C432" s="42"/>
      <c r="D432" s="42"/>
      <c r="E432" s="42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1:26" ht="13.5" customHeight="1">
      <c r="A433" s="24"/>
      <c r="B433" s="24"/>
      <c r="C433" s="42"/>
      <c r="D433" s="42"/>
      <c r="E433" s="42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1:26" ht="13.5" customHeight="1">
      <c r="A434" s="24"/>
      <c r="B434" s="24"/>
      <c r="C434" s="42"/>
      <c r="D434" s="42"/>
      <c r="E434" s="42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1:26" ht="13.5" customHeight="1">
      <c r="A435" s="24"/>
      <c r="B435" s="24"/>
      <c r="C435" s="42"/>
      <c r="D435" s="42"/>
      <c r="E435" s="42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1:26" ht="13.5" customHeight="1">
      <c r="A436" s="24"/>
      <c r="B436" s="24"/>
      <c r="C436" s="42"/>
      <c r="D436" s="42"/>
      <c r="E436" s="42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1:26" ht="13.5" customHeight="1">
      <c r="A437" s="24"/>
      <c r="B437" s="24"/>
      <c r="C437" s="42"/>
      <c r="D437" s="42"/>
      <c r="E437" s="42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1:26" ht="13.5" customHeight="1">
      <c r="A438" s="24"/>
      <c r="B438" s="24"/>
      <c r="C438" s="42"/>
      <c r="D438" s="42"/>
      <c r="E438" s="42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1:26" ht="13.5" customHeight="1">
      <c r="A439" s="24"/>
      <c r="B439" s="24"/>
      <c r="C439" s="42"/>
      <c r="D439" s="42"/>
      <c r="E439" s="42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1:26" ht="13.5" customHeight="1">
      <c r="A440" s="24"/>
      <c r="B440" s="24"/>
      <c r="C440" s="42"/>
      <c r="D440" s="42"/>
      <c r="E440" s="42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1:26" ht="13.5" customHeight="1">
      <c r="A441" s="24"/>
      <c r="B441" s="24"/>
      <c r="C441" s="42"/>
      <c r="D441" s="42"/>
      <c r="E441" s="42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1:26" ht="13.5" customHeight="1">
      <c r="A442" s="24"/>
      <c r="B442" s="24"/>
      <c r="C442" s="42"/>
      <c r="D442" s="42"/>
      <c r="E442" s="42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1:26" ht="13.5" customHeight="1">
      <c r="A443" s="24"/>
      <c r="B443" s="24"/>
      <c r="C443" s="42"/>
      <c r="D443" s="42"/>
      <c r="E443" s="42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1:26" ht="13.5" customHeight="1">
      <c r="A444" s="24"/>
      <c r="B444" s="24"/>
      <c r="C444" s="42"/>
      <c r="D444" s="42"/>
      <c r="E444" s="42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1:26" ht="13.5" customHeight="1">
      <c r="A445" s="24"/>
      <c r="B445" s="24"/>
      <c r="C445" s="42"/>
      <c r="D445" s="42"/>
      <c r="E445" s="42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1:26" ht="13.5" customHeight="1">
      <c r="A446" s="24"/>
      <c r="B446" s="24"/>
      <c r="C446" s="42"/>
      <c r="D446" s="42"/>
      <c r="E446" s="42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1:26" ht="13.5" customHeight="1">
      <c r="A447" s="24"/>
      <c r="B447" s="24"/>
      <c r="C447" s="42"/>
      <c r="D447" s="42"/>
      <c r="E447" s="42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1:26" ht="13.5" customHeight="1">
      <c r="A448" s="24"/>
      <c r="B448" s="24"/>
      <c r="C448" s="42"/>
      <c r="D448" s="42"/>
      <c r="E448" s="42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1:26" ht="13.5" customHeight="1">
      <c r="A449" s="24"/>
      <c r="B449" s="24"/>
      <c r="C449" s="42"/>
      <c r="D449" s="42"/>
      <c r="E449" s="42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1:26" ht="13.5" customHeight="1">
      <c r="A450" s="24"/>
      <c r="B450" s="24"/>
      <c r="C450" s="42"/>
      <c r="D450" s="42"/>
      <c r="E450" s="42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1:26" ht="13.5" customHeight="1">
      <c r="A451" s="24"/>
      <c r="B451" s="24"/>
      <c r="C451" s="42"/>
      <c r="D451" s="42"/>
      <c r="E451" s="42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1:26" ht="13.5" customHeight="1">
      <c r="A452" s="24"/>
      <c r="B452" s="24"/>
      <c r="C452" s="42"/>
      <c r="D452" s="42"/>
      <c r="E452" s="42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1:26" ht="13.5" customHeight="1">
      <c r="A453" s="24"/>
      <c r="B453" s="24"/>
      <c r="C453" s="42"/>
      <c r="D453" s="42"/>
      <c r="E453" s="42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1:26" ht="13.5" customHeight="1">
      <c r="A454" s="24"/>
      <c r="B454" s="24"/>
      <c r="C454" s="42"/>
      <c r="D454" s="42"/>
      <c r="E454" s="42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1:26" ht="13.5" customHeight="1">
      <c r="A455" s="24"/>
      <c r="B455" s="24"/>
      <c r="C455" s="42"/>
      <c r="D455" s="42"/>
      <c r="E455" s="42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1:26" ht="13.5" customHeight="1">
      <c r="A456" s="24"/>
      <c r="B456" s="24"/>
      <c r="C456" s="42"/>
      <c r="D456" s="42"/>
      <c r="E456" s="42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1:26" ht="13.5" customHeight="1">
      <c r="A457" s="24"/>
      <c r="B457" s="24"/>
      <c r="C457" s="42"/>
      <c r="D457" s="42"/>
      <c r="E457" s="42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1:26" ht="13.5" customHeight="1">
      <c r="A458" s="24"/>
      <c r="B458" s="24"/>
      <c r="C458" s="42"/>
      <c r="D458" s="42"/>
      <c r="E458" s="42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1:26" ht="13.5" customHeight="1">
      <c r="A459" s="24"/>
      <c r="B459" s="24"/>
      <c r="C459" s="42"/>
      <c r="D459" s="42"/>
      <c r="E459" s="42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1:26" ht="13.5" customHeight="1">
      <c r="A460" s="24"/>
      <c r="B460" s="24"/>
      <c r="C460" s="42"/>
      <c r="D460" s="42"/>
      <c r="E460" s="42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1:26" ht="13.5" customHeight="1">
      <c r="A461" s="24"/>
      <c r="B461" s="24"/>
      <c r="C461" s="42"/>
      <c r="D461" s="42"/>
      <c r="E461" s="42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1:26" ht="13.5" customHeight="1">
      <c r="A462" s="24"/>
      <c r="B462" s="24"/>
      <c r="C462" s="42"/>
      <c r="D462" s="42"/>
      <c r="E462" s="42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1:26" ht="13.5" customHeight="1">
      <c r="A463" s="24"/>
      <c r="B463" s="24"/>
      <c r="C463" s="42"/>
      <c r="D463" s="42"/>
      <c r="E463" s="42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1:26" ht="13.5" customHeight="1">
      <c r="A464" s="24"/>
      <c r="B464" s="24"/>
      <c r="C464" s="42"/>
      <c r="D464" s="42"/>
      <c r="E464" s="42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1:26" ht="13.5" customHeight="1">
      <c r="A465" s="24"/>
      <c r="B465" s="24"/>
      <c r="C465" s="42"/>
      <c r="D465" s="42"/>
      <c r="E465" s="42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1:26" ht="13.5" customHeight="1">
      <c r="A466" s="24"/>
      <c r="B466" s="24"/>
      <c r="C466" s="42"/>
      <c r="D466" s="42"/>
      <c r="E466" s="42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1:26" ht="13.5" customHeight="1">
      <c r="A467" s="24"/>
      <c r="B467" s="24"/>
      <c r="C467" s="42"/>
      <c r="D467" s="42"/>
      <c r="E467" s="42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1:26" ht="13.5" customHeight="1">
      <c r="A468" s="24"/>
      <c r="B468" s="24"/>
      <c r="C468" s="42"/>
      <c r="D468" s="42"/>
      <c r="E468" s="42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1:26" ht="13.5" customHeight="1">
      <c r="A469" s="24"/>
      <c r="B469" s="24"/>
      <c r="C469" s="42"/>
      <c r="D469" s="42"/>
      <c r="E469" s="42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1:26" ht="13.5" customHeight="1">
      <c r="A470" s="24"/>
      <c r="B470" s="24"/>
      <c r="C470" s="42"/>
      <c r="D470" s="42"/>
      <c r="E470" s="42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1:26" ht="13.5" customHeight="1">
      <c r="A471" s="24"/>
      <c r="B471" s="24"/>
      <c r="C471" s="42"/>
      <c r="D471" s="42"/>
      <c r="E471" s="42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1:26" ht="13.5" customHeight="1">
      <c r="A472" s="24"/>
      <c r="B472" s="24"/>
      <c r="C472" s="42"/>
      <c r="D472" s="42"/>
      <c r="E472" s="42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1:26" ht="13.5" customHeight="1">
      <c r="A473" s="24"/>
      <c r="B473" s="24"/>
      <c r="C473" s="42"/>
      <c r="D473" s="42"/>
      <c r="E473" s="42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1:26" ht="13.5" customHeight="1">
      <c r="A474" s="24"/>
      <c r="B474" s="24"/>
      <c r="C474" s="42"/>
      <c r="D474" s="42"/>
      <c r="E474" s="42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1:26" ht="13.5" customHeight="1">
      <c r="A475" s="24"/>
      <c r="B475" s="24"/>
      <c r="C475" s="42"/>
      <c r="D475" s="42"/>
      <c r="E475" s="42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1:26" ht="13.5" customHeight="1">
      <c r="A476" s="24"/>
      <c r="B476" s="24"/>
      <c r="C476" s="42"/>
      <c r="D476" s="42"/>
      <c r="E476" s="42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1:26" ht="13.5" customHeight="1">
      <c r="A477" s="24"/>
      <c r="B477" s="24"/>
      <c r="C477" s="42"/>
      <c r="D477" s="42"/>
      <c r="E477" s="42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1:26" ht="13.5" customHeight="1">
      <c r="A478" s="24"/>
      <c r="B478" s="24"/>
      <c r="C478" s="42"/>
      <c r="D478" s="42"/>
      <c r="E478" s="42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1:26" ht="13.5" customHeight="1">
      <c r="A479" s="24"/>
      <c r="B479" s="24"/>
      <c r="C479" s="42"/>
      <c r="D479" s="42"/>
      <c r="E479" s="42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1:26" ht="13.5" customHeight="1">
      <c r="A480" s="24"/>
      <c r="B480" s="24"/>
      <c r="C480" s="42"/>
      <c r="D480" s="42"/>
      <c r="E480" s="42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1:26" ht="13.5" customHeight="1">
      <c r="A481" s="24"/>
      <c r="B481" s="24"/>
      <c r="C481" s="42"/>
      <c r="D481" s="42"/>
      <c r="E481" s="42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1:26" ht="13.5" customHeight="1">
      <c r="A482" s="24"/>
      <c r="B482" s="24"/>
      <c r="C482" s="42"/>
      <c r="D482" s="42"/>
      <c r="E482" s="42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1:26" ht="13.5" customHeight="1">
      <c r="A483" s="24"/>
      <c r="B483" s="24"/>
      <c r="C483" s="42"/>
      <c r="D483" s="42"/>
      <c r="E483" s="42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1:26" ht="13.5" customHeight="1">
      <c r="A484" s="24"/>
      <c r="B484" s="24"/>
      <c r="C484" s="42"/>
      <c r="D484" s="42"/>
      <c r="E484" s="42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1:26" ht="13.5" customHeight="1">
      <c r="A485" s="24"/>
      <c r="B485" s="24"/>
      <c r="C485" s="42"/>
      <c r="D485" s="42"/>
      <c r="E485" s="42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1:26" ht="13.5" customHeight="1">
      <c r="A486" s="24"/>
      <c r="B486" s="24"/>
      <c r="C486" s="42"/>
      <c r="D486" s="42"/>
      <c r="E486" s="42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1:26" ht="13.5" customHeight="1">
      <c r="A487" s="24"/>
      <c r="B487" s="24"/>
      <c r="C487" s="42"/>
      <c r="D487" s="42"/>
      <c r="E487" s="42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1:26" ht="13.5" customHeight="1">
      <c r="A488" s="24"/>
      <c r="B488" s="24"/>
      <c r="C488" s="42"/>
      <c r="D488" s="42"/>
      <c r="E488" s="42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1:26" ht="13.5" customHeight="1">
      <c r="A489" s="24"/>
      <c r="B489" s="24"/>
      <c r="C489" s="42"/>
      <c r="D489" s="42"/>
      <c r="E489" s="42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1:26" ht="13.5" customHeight="1">
      <c r="A490" s="24"/>
      <c r="B490" s="24"/>
      <c r="C490" s="42"/>
      <c r="D490" s="42"/>
      <c r="E490" s="42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1:26" ht="13.5" customHeight="1">
      <c r="A491" s="24"/>
      <c r="B491" s="24"/>
      <c r="C491" s="42"/>
      <c r="D491" s="42"/>
      <c r="E491" s="42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1:26" ht="13.5" customHeight="1">
      <c r="A492" s="24"/>
      <c r="B492" s="24"/>
      <c r="C492" s="42"/>
      <c r="D492" s="42"/>
      <c r="E492" s="42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1:26" ht="13.5" customHeight="1">
      <c r="A493" s="24"/>
      <c r="B493" s="24"/>
      <c r="C493" s="42"/>
      <c r="D493" s="42"/>
      <c r="E493" s="42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1:26" ht="13.5" customHeight="1">
      <c r="A494" s="24"/>
      <c r="B494" s="24"/>
      <c r="C494" s="42"/>
      <c r="D494" s="42"/>
      <c r="E494" s="42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1:26" ht="13.5" customHeight="1">
      <c r="A495" s="24"/>
      <c r="B495" s="24"/>
      <c r="C495" s="42"/>
      <c r="D495" s="42"/>
      <c r="E495" s="42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1:26" ht="13.5" customHeight="1">
      <c r="A496" s="24"/>
      <c r="B496" s="24"/>
      <c r="C496" s="42"/>
      <c r="D496" s="42"/>
      <c r="E496" s="42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1:26" ht="13.5" customHeight="1">
      <c r="A497" s="24"/>
      <c r="B497" s="24"/>
      <c r="C497" s="42"/>
      <c r="D497" s="42"/>
      <c r="E497" s="42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1:26" ht="13.5" customHeight="1">
      <c r="A498" s="24"/>
      <c r="B498" s="24"/>
      <c r="C498" s="42"/>
      <c r="D498" s="42"/>
      <c r="E498" s="42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1:26" ht="13.5" customHeight="1">
      <c r="A499" s="24"/>
      <c r="B499" s="24"/>
      <c r="C499" s="42"/>
      <c r="D499" s="42"/>
      <c r="E499" s="42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1:26" ht="13.5" customHeight="1">
      <c r="A500" s="24"/>
      <c r="B500" s="24"/>
      <c r="C500" s="42"/>
      <c r="D500" s="42"/>
      <c r="E500" s="42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1:26" ht="13.5" customHeight="1">
      <c r="A501" s="24"/>
      <c r="B501" s="24"/>
      <c r="C501" s="42"/>
      <c r="D501" s="42"/>
      <c r="E501" s="42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1:26" ht="13.5" customHeight="1">
      <c r="A502" s="24"/>
      <c r="B502" s="24"/>
      <c r="C502" s="42"/>
      <c r="D502" s="42"/>
      <c r="E502" s="42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1:26" ht="13.5" customHeight="1">
      <c r="A503" s="24"/>
      <c r="B503" s="24"/>
      <c r="C503" s="42"/>
      <c r="D503" s="42"/>
      <c r="E503" s="42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1:26" ht="13.5" customHeight="1">
      <c r="A504" s="24"/>
      <c r="B504" s="24"/>
      <c r="C504" s="42"/>
      <c r="D504" s="42"/>
      <c r="E504" s="42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1:26" ht="13.5" customHeight="1">
      <c r="A505" s="24"/>
      <c r="B505" s="24"/>
      <c r="C505" s="42"/>
      <c r="D505" s="42"/>
      <c r="E505" s="42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1:26" ht="13.5" customHeight="1">
      <c r="A506" s="24"/>
      <c r="B506" s="24"/>
      <c r="C506" s="42"/>
      <c r="D506" s="42"/>
      <c r="E506" s="42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1:26" ht="13.5" customHeight="1">
      <c r="A507" s="24"/>
      <c r="B507" s="24"/>
      <c r="C507" s="42"/>
      <c r="D507" s="42"/>
      <c r="E507" s="42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1:26" ht="13.5" customHeight="1">
      <c r="A508" s="24"/>
      <c r="B508" s="24"/>
      <c r="C508" s="42"/>
      <c r="D508" s="42"/>
      <c r="E508" s="42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1:26" ht="13.5" customHeight="1">
      <c r="A509" s="24"/>
      <c r="B509" s="24"/>
      <c r="C509" s="42"/>
      <c r="D509" s="42"/>
      <c r="E509" s="42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1:26" ht="13.5" customHeight="1">
      <c r="A510" s="24"/>
      <c r="B510" s="24"/>
      <c r="C510" s="42"/>
      <c r="D510" s="42"/>
      <c r="E510" s="42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1:26" ht="13.5" customHeight="1">
      <c r="A511" s="24"/>
      <c r="B511" s="24"/>
      <c r="C511" s="42"/>
      <c r="D511" s="42"/>
      <c r="E511" s="42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1:26" ht="13.5" customHeight="1">
      <c r="A512" s="24"/>
      <c r="B512" s="24"/>
      <c r="C512" s="42"/>
      <c r="D512" s="42"/>
      <c r="E512" s="42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1:26" ht="13.5" customHeight="1">
      <c r="A513" s="24"/>
      <c r="B513" s="24"/>
      <c r="C513" s="42"/>
      <c r="D513" s="42"/>
      <c r="E513" s="42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1:26" ht="13.5" customHeight="1">
      <c r="A514" s="24"/>
      <c r="B514" s="24"/>
      <c r="C514" s="42"/>
      <c r="D514" s="42"/>
      <c r="E514" s="42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1:26" ht="13.5" customHeight="1">
      <c r="A515" s="24"/>
      <c r="B515" s="24"/>
      <c r="C515" s="42"/>
      <c r="D515" s="42"/>
      <c r="E515" s="42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1:26" ht="13.5" customHeight="1">
      <c r="A516" s="24"/>
      <c r="B516" s="24"/>
      <c r="C516" s="42"/>
      <c r="D516" s="42"/>
      <c r="E516" s="42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1:26" ht="13.5" customHeight="1">
      <c r="A517" s="24"/>
      <c r="B517" s="24"/>
      <c r="C517" s="42"/>
      <c r="D517" s="42"/>
      <c r="E517" s="42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1:26" ht="13.5" customHeight="1">
      <c r="A518" s="24"/>
      <c r="B518" s="24"/>
      <c r="C518" s="42"/>
      <c r="D518" s="42"/>
      <c r="E518" s="42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1:26" ht="13.5" customHeight="1">
      <c r="A519" s="24"/>
      <c r="B519" s="24"/>
      <c r="C519" s="42"/>
      <c r="D519" s="42"/>
      <c r="E519" s="42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1:26" ht="13.5" customHeight="1">
      <c r="A520" s="24"/>
      <c r="B520" s="24"/>
      <c r="C520" s="42"/>
      <c r="D520" s="42"/>
      <c r="E520" s="42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1:26" ht="13.5" customHeight="1">
      <c r="A521" s="24"/>
      <c r="B521" s="24"/>
      <c r="C521" s="42"/>
      <c r="D521" s="42"/>
      <c r="E521" s="42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1:26" ht="13.5" customHeight="1">
      <c r="A522" s="24"/>
      <c r="B522" s="24"/>
      <c r="C522" s="42"/>
      <c r="D522" s="42"/>
      <c r="E522" s="42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1:26" ht="13.5" customHeight="1">
      <c r="A523" s="24"/>
      <c r="B523" s="24"/>
      <c r="C523" s="42"/>
      <c r="D523" s="42"/>
      <c r="E523" s="42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1:26" ht="13.5" customHeight="1">
      <c r="A524" s="24"/>
      <c r="B524" s="24"/>
      <c r="C524" s="42"/>
      <c r="D524" s="42"/>
      <c r="E524" s="42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1:26" ht="13.5" customHeight="1">
      <c r="A525" s="24"/>
      <c r="B525" s="24"/>
      <c r="C525" s="42"/>
      <c r="D525" s="42"/>
      <c r="E525" s="42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1:26" ht="13.5" customHeight="1">
      <c r="A526" s="24"/>
      <c r="B526" s="24"/>
      <c r="C526" s="42"/>
      <c r="D526" s="42"/>
      <c r="E526" s="42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1:26" ht="13.5" customHeight="1">
      <c r="A527" s="24"/>
      <c r="B527" s="24"/>
      <c r="C527" s="42"/>
      <c r="D527" s="42"/>
      <c r="E527" s="42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1:26" ht="13.5" customHeight="1">
      <c r="A528" s="24"/>
      <c r="B528" s="24"/>
      <c r="C528" s="42"/>
      <c r="D528" s="42"/>
      <c r="E528" s="42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1:26" ht="13.5" customHeight="1">
      <c r="A529" s="24"/>
      <c r="B529" s="24"/>
      <c r="C529" s="42"/>
      <c r="D529" s="42"/>
      <c r="E529" s="42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1:26" ht="13.5" customHeight="1">
      <c r="A530" s="24"/>
      <c r="B530" s="24"/>
      <c r="C530" s="42"/>
      <c r="D530" s="42"/>
      <c r="E530" s="42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1:26" ht="13.5" customHeight="1">
      <c r="A531" s="24"/>
      <c r="B531" s="24"/>
      <c r="C531" s="42"/>
      <c r="D531" s="42"/>
      <c r="E531" s="42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1:26" ht="13.5" customHeight="1">
      <c r="A532" s="24"/>
      <c r="B532" s="24"/>
      <c r="C532" s="42"/>
      <c r="D532" s="42"/>
      <c r="E532" s="42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1:26" ht="13.5" customHeight="1">
      <c r="A533" s="24"/>
      <c r="B533" s="24"/>
      <c r="C533" s="42"/>
      <c r="D533" s="42"/>
      <c r="E533" s="42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1:26" ht="13.5" customHeight="1">
      <c r="A534" s="24"/>
      <c r="B534" s="24"/>
      <c r="C534" s="42"/>
      <c r="D534" s="42"/>
      <c r="E534" s="42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1:26" ht="13.5" customHeight="1">
      <c r="A535" s="24"/>
      <c r="B535" s="24"/>
      <c r="C535" s="42"/>
      <c r="D535" s="42"/>
      <c r="E535" s="42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1:26" ht="13.5" customHeight="1">
      <c r="A536" s="24"/>
      <c r="B536" s="24"/>
      <c r="C536" s="42"/>
      <c r="D536" s="42"/>
      <c r="E536" s="42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1:26" ht="13.5" customHeight="1">
      <c r="A537" s="24"/>
      <c r="B537" s="24"/>
      <c r="C537" s="42"/>
      <c r="D537" s="42"/>
      <c r="E537" s="42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1:26" ht="13.5" customHeight="1">
      <c r="A538" s="24"/>
      <c r="B538" s="24"/>
      <c r="C538" s="42"/>
      <c r="D538" s="42"/>
      <c r="E538" s="42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1:26" ht="13.5" customHeight="1">
      <c r="A539" s="24"/>
      <c r="B539" s="24"/>
      <c r="C539" s="42"/>
      <c r="D539" s="42"/>
      <c r="E539" s="42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1:26" ht="13.5" customHeight="1">
      <c r="A540" s="24"/>
      <c r="B540" s="24"/>
      <c r="C540" s="42"/>
      <c r="D540" s="42"/>
      <c r="E540" s="42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1:26" ht="13.5" customHeight="1">
      <c r="A541" s="24"/>
      <c r="B541" s="24"/>
      <c r="C541" s="42"/>
      <c r="D541" s="42"/>
      <c r="E541" s="42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1:26" ht="13.5" customHeight="1">
      <c r="A542" s="24"/>
      <c r="B542" s="24"/>
      <c r="C542" s="42"/>
      <c r="D542" s="42"/>
      <c r="E542" s="42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1:26" ht="13.5" customHeight="1">
      <c r="A543" s="24"/>
      <c r="B543" s="24"/>
      <c r="C543" s="42"/>
      <c r="D543" s="42"/>
      <c r="E543" s="42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1:26" ht="13.5" customHeight="1">
      <c r="A544" s="24"/>
      <c r="B544" s="24"/>
      <c r="C544" s="42"/>
      <c r="D544" s="42"/>
      <c r="E544" s="42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1:26" ht="13.5" customHeight="1">
      <c r="A545" s="24"/>
      <c r="B545" s="24"/>
      <c r="C545" s="42"/>
      <c r="D545" s="42"/>
      <c r="E545" s="42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1:26" ht="13.5" customHeight="1">
      <c r="A546" s="24"/>
      <c r="B546" s="24"/>
      <c r="C546" s="42"/>
      <c r="D546" s="42"/>
      <c r="E546" s="42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1:26" ht="13.5" customHeight="1">
      <c r="A547" s="24"/>
      <c r="B547" s="24"/>
      <c r="C547" s="42"/>
      <c r="D547" s="42"/>
      <c r="E547" s="42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1:26" ht="13.5" customHeight="1">
      <c r="A548" s="24"/>
      <c r="B548" s="24"/>
      <c r="C548" s="42"/>
      <c r="D548" s="42"/>
      <c r="E548" s="42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1:26" ht="13.5" customHeight="1">
      <c r="A549" s="24"/>
      <c r="B549" s="24"/>
      <c r="C549" s="42"/>
      <c r="D549" s="42"/>
      <c r="E549" s="42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1:26" ht="13.5" customHeight="1">
      <c r="A550" s="24"/>
      <c r="B550" s="24"/>
      <c r="C550" s="42"/>
      <c r="D550" s="42"/>
      <c r="E550" s="42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1:26" ht="13.5" customHeight="1">
      <c r="A551" s="24"/>
      <c r="B551" s="24"/>
      <c r="C551" s="42"/>
      <c r="D551" s="42"/>
      <c r="E551" s="42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1:26" ht="13.5" customHeight="1">
      <c r="A552" s="24"/>
      <c r="B552" s="24"/>
      <c r="C552" s="42"/>
      <c r="D552" s="42"/>
      <c r="E552" s="42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1:26" ht="13.5" customHeight="1">
      <c r="A553" s="24"/>
      <c r="B553" s="24"/>
      <c r="C553" s="42"/>
      <c r="D553" s="42"/>
      <c r="E553" s="42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1:26" ht="13.5" customHeight="1">
      <c r="A554" s="24"/>
      <c r="B554" s="24"/>
      <c r="C554" s="42"/>
      <c r="D554" s="42"/>
      <c r="E554" s="42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1:26" ht="13.5" customHeight="1">
      <c r="A555" s="24"/>
      <c r="B555" s="24"/>
      <c r="C555" s="42"/>
      <c r="D555" s="42"/>
      <c r="E555" s="42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1:26" ht="13.5" customHeight="1">
      <c r="A556" s="24"/>
      <c r="B556" s="24"/>
      <c r="C556" s="42"/>
      <c r="D556" s="42"/>
      <c r="E556" s="42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1:26" ht="13.5" customHeight="1">
      <c r="A557" s="24"/>
      <c r="B557" s="24"/>
      <c r="C557" s="42"/>
      <c r="D557" s="42"/>
      <c r="E557" s="42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1:26" ht="13.5" customHeight="1">
      <c r="A558" s="24"/>
      <c r="B558" s="24"/>
      <c r="C558" s="42"/>
      <c r="D558" s="42"/>
      <c r="E558" s="42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1:26" ht="13.5" customHeight="1">
      <c r="A559" s="24"/>
      <c r="B559" s="24"/>
      <c r="C559" s="42"/>
      <c r="D559" s="42"/>
      <c r="E559" s="42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1:26" ht="13.5" customHeight="1">
      <c r="A560" s="24"/>
      <c r="B560" s="24"/>
      <c r="C560" s="42"/>
      <c r="D560" s="42"/>
      <c r="E560" s="42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1:26" ht="13.5" customHeight="1">
      <c r="A561" s="24"/>
      <c r="B561" s="24"/>
      <c r="C561" s="42"/>
      <c r="D561" s="42"/>
      <c r="E561" s="42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1:26" ht="13.5" customHeight="1">
      <c r="A562" s="24"/>
      <c r="B562" s="24"/>
      <c r="C562" s="42"/>
      <c r="D562" s="42"/>
      <c r="E562" s="42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1:26" ht="13.5" customHeight="1">
      <c r="A563" s="24"/>
      <c r="B563" s="24"/>
      <c r="C563" s="42"/>
      <c r="D563" s="42"/>
      <c r="E563" s="42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1:26" ht="13.5" customHeight="1">
      <c r="A564" s="24"/>
      <c r="B564" s="24"/>
      <c r="C564" s="42"/>
      <c r="D564" s="42"/>
      <c r="E564" s="42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1:26" ht="13.5" customHeight="1">
      <c r="A565" s="24"/>
      <c r="B565" s="24"/>
      <c r="C565" s="42"/>
      <c r="D565" s="42"/>
      <c r="E565" s="42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1:26" ht="13.5" customHeight="1">
      <c r="A566" s="24"/>
      <c r="B566" s="24"/>
      <c r="C566" s="42"/>
      <c r="D566" s="42"/>
      <c r="E566" s="42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1:26" ht="13.5" customHeight="1">
      <c r="A567" s="24"/>
      <c r="B567" s="24"/>
      <c r="C567" s="42"/>
      <c r="D567" s="42"/>
      <c r="E567" s="42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1:26" ht="13.5" customHeight="1">
      <c r="A568" s="24"/>
      <c r="B568" s="24"/>
      <c r="C568" s="42"/>
      <c r="D568" s="42"/>
      <c r="E568" s="42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1:26" ht="13.5" customHeight="1">
      <c r="A569" s="24"/>
      <c r="B569" s="24"/>
      <c r="C569" s="42"/>
      <c r="D569" s="42"/>
      <c r="E569" s="42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1:26" ht="13.5" customHeight="1">
      <c r="A570" s="24"/>
      <c r="B570" s="24"/>
      <c r="C570" s="42"/>
      <c r="D570" s="42"/>
      <c r="E570" s="42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1:26" ht="13.5" customHeight="1">
      <c r="A571" s="24"/>
      <c r="B571" s="24"/>
      <c r="C571" s="42"/>
      <c r="D571" s="42"/>
      <c r="E571" s="42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1:26" ht="13.5" customHeight="1">
      <c r="A572" s="24"/>
      <c r="B572" s="24"/>
      <c r="C572" s="42"/>
      <c r="D572" s="42"/>
      <c r="E572" s="42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1:26" ht="13.5" customHeight="1">
      <c r="A573" s="24"/>
      <c r="B573" s="24"/>
      <c r="C573" s="42"/>
      <c r="D573" s="42"/>
      <c r="E573" s="42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1:26" ht="13.5" customHeight="1">
      <c r="A574" s="24"/>
      <c r="B574" s="24"/>
      <c r="C574" s="42"/>
      <c r="D574" s="42"/>
      <c r="E574" s="42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1:26" ht="13.5" customHeight="1">
      <c r="A575" s="24"/>
      <c r="B575" s="24"/>
      <c r="C575" s="42"/>
      <c r="D575" s="42"/>
      <c r="E575" s="42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1:26" ht="13.5" customHeight="1">
      <c r="A576" s="24"/>
      <c r="B576" s="24"/>
      <c r="C576" s="42"/>
      <c r="D576" s="42"/>
      <c r="E576" s="42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1:26" ht="13.5" customHeight="1">
      <c r="A577" s="24"/>
      <c r="B577" s="24"/>
      <c r="C577" s="42"/>
      <c r="D577" s="42"/>
      <c r="E577" s="42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1:26" ht="13.5" customHeight="1">
      <c r="A578" s="24"/>
      <c r="B578" s="24"/>
      <c r="C578" s="42"/>
      <c r="D578" s="42"/>
      <c r="E578" s="42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1:26" ht="13.5" customHeight="1">
      <c r="A579" s="24"/>
      <c r="B579" s="24"/>
      <c r="C579" s="42"/>
      <c r="D579" s="42"/>
      <c r="E579" s="42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1:26" ht="13.5" customHeight="1">
      <c r="A580" s="24"/>
      <c r="B580" s="24"/>
      <c r="C580" s="42"/>
      <c r="D580" s="42"/>
      <c r="E580" s="42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1:26" ht="13.5" customHeight="1">
      <c r="A581" s="24"/>
      <c r="B581" s="24"/>
      <c r="C581" s="42"/>
      <c r="D581" s="42"/>
      <c r="E581" s="42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1:26" ht="13.5" customHeight="1">
      <c r="A582" s="24"/>
      <c r="B582" s="24"/>
      <c r="C582" s="42"/>
      <c r="D582" s="42"/>
      <c r="E582" s="42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1:26" ht="13.5" customHeight="1">
      <c r="A583" s="24"/>
      <c r="B583" s="24"/>
      <c r="C583" s="42"/>
      <c r="D583" s="42"/>
      <c r="E583" s="42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1:26" ht="13.5" customHeight="1">
      <c r="A584" s="24"/>
      <c r="B584" s="24"/>
      <c r="C584" s="42"/>
      <c r="D584" s="42"/>
      <c r="E584" s="42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1:26" ht="13.5" customHeight="1">
      <c r="A585" s="24"/>
      <c r="B585" s="24"/>
      <c r="C585" s="42"/>
      <c r="D585" s="42"/>
      <c r="E585" s="42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1:26" ht="13.5" customHeight="1">
      <c r="A586" s="24"/>
      <c r="B586" s="24"/>
      <c r="C586" s="42"/>
      <c r="D586" s="42"/>
      <c r="E586" s="42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1:26" ht="13.5" customHeight="1">
      <c r="A587" s="24"/>
      <c r="B587" s="24"/>
      <c r="C587" s="42"/>
      <c r="D587" s="42"/>
      <c r="E587" s="42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1:26" ht="13.5" customHeight="1">
      <c r="A588" s="24"/>
      <c r="B588" s="24"/>
      <c r="C588" s="42"/>
      <c r="D588" s="42"/>
      <c r="E588" s="42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1:26" ht="13.5" customHeight="1">
      <c r="A589" s="24"/>
      <c r="B589" s="24"/>
      <c r="C589" s="42"/>
      <c r="D589" s="42"/>
      <c r="E589" s="42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1:26" ht="13.5" customHeight="1">
      <c r="A590" s="24"/>
      <c r="B590" s="24"/>
      <c r="C590" s="42"/>
      <c r="D590" s="42"/>
      <c r="E590" s="42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1:26" ht="13.5" customHeight="1">
      <c r="A591" s="24"/>
      <c r="B591" s="24"/>
      <c r="C591" s="42"/>
      <c r="D591" s="42"/>
      <c r="E591" s="42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1:26" ht="13.5" customHeight="1">
      <c r="A592" s="24"/>
      <c r="B592" s="24"/>
      <c r="C592" s="42"/>
      <c r="D592" s="42"/>
      <c r="E592" s="42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1:26" ht="13.5" customHeight="1">
      <c r="A593" s="24"/>
      <c r="B593" s="24"/>
      <c r="C593" s="42"/>
      <c r="D593" s="42"/>
      <c r="E593" s="42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1:26" ht="13.5" customHeight="1">
      <c r="A594" s="24"/>
      <c r="B594" s="24"/>
      <c r="C594" s="42"/>
      <c r="D594" s="42"/>
      <c r="E594" s="42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1:26" ht="13.5" customHeight="1">
      <c r="A595" s="24"/>
      <c r="B595" s="24"/>
      <c r="C595" s="42"/>
      <c r="D595" s="42"/>
      <c r="E595" s="42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1:26" ht="13.5" customHeight="1">
      <c r="A596" s="24"/>
      <c r="B596" s="24"/>
      <c r="C596" s="42"/>
      <c r="D596" s="42"/>
      <c r="E596" s="42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1:26" ht="13.5" customHeight="1">
      <c r="A597" s="24"/>
      <c r="B597" s="24"/>
      <c r="C597" s="42"/>
      <c r="D597" s="42"/>
      <c r="E597" s="42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1:26" ht="13.5" customHeight="1">
      <c r="A598" s="24"/>
      <c r="B598" s="24"/>
      <c r="C598" s="42"/>
      <c r="D598" s="42"/>
      <c r="E598" s="42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1:26" ht="13.5" customHeight="1">
      <c r="A599" s="24"/>
      <c r="B599" s="24"/>
      <c r="C599" s="42"/>
      <c r="D599" s="42"/>
      <c r="E599" s="42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1:26" ht="13.5" customHeight="1">
      <c r="A600" s="24"/>
      <c r="B600" s="24"/>
      <c r="C600" s="42"/>
      <c r="D600" s="42"/>
      <c r="E600" s="42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1:26" ht="13.5" customHeight="1">
      <c r="A601" s="24"/>
      <c r="B601" s="24"/>
      <c r="C601" s="42"/>
      <c r="D601" s="42"/>
      <c r="E601" s="42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1:26" ht="13.5" customHeight="1">
      <c r="A602" s="24"/>
      <c r="B602" s="24"/>
      <c r="C602" s="42"/>
      <c r="D602" s="42"/>
      <c r="E602" s="42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1:26" ht="13.5" customHeight="1">
      <c r="A603" s="24"/>
      <c r="B603" s="24"/>
      <c r="C603" s="42"/>
      <c r="D603" s="42"/>
      <c r="E603" s="42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1:26" ht="13.5" customHeight="1">
      <c r="A604" s="24"/>
      <c r="B604" s="24"/>
      <c r="C604" s="42"/>
      <c r="D604" s="42"/>
      <c r="E604" s="42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1:26" ht="13.5" customHeight="1">
      <c r="A605" s="24"/>
      <c r="B605" s="24"/>
      <c r="C605" s="42"/>
      <c r="D605" s="42"/>
      <c r="E605" s="42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1:26" ht="13.5" customHeight="1">
      <c r="A606" s="24"/>
      <c r="B606" s="24"/>
      <c r="C606" s="42"/>
      <c r="D606" s="42"/>
      <c r="E606" s="42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1:26" ht="13.5" customHeight="1">
      <c r="A607" s="24"/>
      <c r="B607" s="24"/>
      <c r="C607" s="42"/>
      <c r="D607" s="42"/>
      <c r="E607" s="42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1:26" ht="13.5" customHeight="1">
      <c r="A608" s="24"/>
      <c r="B608" s="24"/>
      <c r="C608" s="42"/>
      <c r="D608" s="42"/>
      <c r="E608" s="42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1:26" ht="13.5" customHeight="1">
      <c r="A609" s="24"/>
      <c r="B609" s="24"/>
      <c r="C609" s="42"/>
      <c r="D609" s="42"/>
      <c r="E609" s="42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1:26" ht="13.5" customHeight="1">
      <c r="A610" s="24"/>
      <c r="B610" s="24"/>
      <c r="C610" s="42"/>
      <c r="D610" s="42"/>
      <c r="E610" s="42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1:26" ht="13.5" customHeight="1">
      <c r="A611" s="24"/>
      <c r="B611" s="24"/>
      <c r="C611" s="42"/>
      <c r="D611" s="42"/>
      <c r="E611" s="42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1:26" ht="13.5" customHeight="1">
      <c r="A612" s="24"/>
      <c r="B612" s="24"/>
      <c r="C612" s="42"/>
      <c r="D612" s="42"/>
      <c r="E612" s="42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1:26" ht="13.5" customHeight="1">
      <c r="A613" s="24"/>
      <c r="B613" s="24"/>
      <c r="C613" s="42"/>
      <c r="D613" s="42"/>
      <c r="E613" s="42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1:26" ht="13.5" customHeight="1">
      <c r="A614" s="24"/>
      <c r="B614" s="24"/>
      <c r="C614" s="42"/>
      <c r="D614" s="42"/>
      <c r="E614" s="42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1:26" ht="13.5" customHeight="1">
      <c r="A615" s="24"/>
      <c r="B615" s="24"/>
      <c r="C615" s="42"/>
      <c r="D615" s="42"/>
      <c r="E615" s="42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1:26" ht="13.5" customHeight="1">
      <c r="A616" s="24"/>
      <c r="B616" s="24"/>
      <c r="C616" s="42"/>
      <c r="D616" s="42"/>
      <c r="E616" s="42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1:26" ht="13.5" customHeight="1">
      <c r="A617" s="24"/>
      <c r="B617" s="24"/>
      <c r="C617" s="42"/>
      <c r="D617" s="42"/>
      <c r="E617" s="42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1:26" ht="13.5" customHeight="1">
      <c r="A618" s="24"/>
      <c r="B618" s="24"/>
      <c r="C618" s="42"/>
      <c r="D618" s="42"/>
      <c r="E618" s="42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1:26" ht="13.5" customHeight="1">
      <c r="A619" s="24"/>
      <c r="B619" s="24"/>
      <c r="C619" s="42"/>
      <c r="D619" s="42"/>
      <c r="E619" s="42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1:26" ht="13.5" customHeight="1">
      <c r="A620" s="24"/>
      <c r="B620" s="24"/>
      <c r="C620" s="42"/>
      <c r="D620" s="42"/>
      <c r="E620" s="42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1:26" ht="13.5" customHeight="1">
      <c r="A621" s="24"/>
      <c r="B621" s="24"/>
      <c r="C621" s="42"/>
      <c r="D621" s="42"/>
      <c r="E621" s="42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1:26" ht="13.5" customHeight="1">
      <c r="A622" s="24"/>
      <c r="B622" s="24"/>
      <c r="C622" s="42"/>
      <c r="D622" s="42"/>
      <c r="E622" s="42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1:26" ht="13.5" customHeight="1">
      <c r="A623" s="24"/>
      <c r="B623" s="24"/>
      <c r="C623" s="42"/>
      <c r="D623" s="42"/>
      <c r="E623" s="42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1:26" ht="13.5" customHeight="1">
      <c r="A624" s="24"/>
      <c r="B624" s="24"/>
      <c r="C624" s="42"/>
      <c r="D624" s="42"/>
      <c r="E624" s="42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1:26" ht="13.5" customHeight="1">
      <c r="A625" s="24"/>
      <c r="B625" s="24"/>
      <c r="C625" s="42"/>
      <c r="D625" s="42"/>
      <c r="E625" s="42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1:26" ht="13.5" customHeight="1">
      <c r="A626" s="24"/>
      <c r="B626" s="24"/>
      <c r="C626" s="42"/>
      <c r="D626" s="42"/>
      <c r="E626" s="42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1:26" ht="13.5" customHeight="1">
      <c r="A627" s="24"/>
      <c r="B627" s="24"/>
      <c r="C627" s="42"/>
      <c r="D627" s="42"/>
      <c r="E627" s="42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1:26" ht="13.5" customHeight="1">
      <c r="A628" s="24"/>
      <c r="B628" s="24"/>
      <c r="C628" s="42"/>
      <c r="D628" s="42"/>
      <c r="E628" s="42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1:26" ht="13.5" customHeight="1">
      <c r="A629" s="24"/>
      <c r="B629" s="24"/>
      <c r="C629" s="42"/>
      <c r="D629" s="42"/>
      <c r="E629" s="42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1:26" ht="13.5" customHeight="1">
      <c r="A630" s="24"/>
      <c r="B630" s="24"/>
      <c r="C630" s="42"/>
      <c r="D630" s="42"/>
      <c r="E630" s="42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1:26" ht="13.5" customHeight="1">
      <c r="A631" s="24"/>
      <c r="B631" s="24"/>
      <c r="C631" s="42"/>
      <c r="D631" s="42"/>
      <c r="E631" s="42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1:26" ht="13.5" customHeight="1">
      <c r="A632" s="24"/>
      <c r="B632" s="24"/>
      <c r="C632" s="42"/>
      <c r="D632" s="42"/>
      <c r="E632" s="42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1:26" ht="13.5" customHeight="1">
      <c r="A633" s="24"/>
      <c r="B633" s="24"/>
      <c r="C633" s="42"/>
      <c r="D633" s="42"/>
      <c r="E633" s="42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1:26" ht="13.5" customHeight="1">
      <c r="A634" s="24"/>
      <c r="B634" s="24"/>
      <c r="C634" s="42"/>
      <c r="D634" s="42"/>
      <c r="E634" s="42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1:26" ht="13.5" customHeight="1">
      <c r="A635" s="24"/>
      <c r="B635" s="24"/>
      <c r="C635" s="42"/>
      <c r="D635" s="42"/>
      <c r="E635" s="42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1:26" ht="13.5" customHeight="1">
      <c r="A636" s="24"/>
      <c r="B636" s="24"/>
      <c r="C636" s="42"/>
      <c r="D636" s="42"/>
      <c r="E636" s="42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1:26" ht="13.5" customHeight="1">
      <c r="A637" s="24"/>
      <c r="B637" s="24"/>
      <c r="C637" s="42"/>
      <c r="D637" s="42"/>
      <c r="E637" s="42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1:26" ht="13.5" customHeight="1">
      <c r="A638" s="24"/>
      <c r="B638" s="24"/>
      <c r="C638" s="42"/>
      <c r="D638" s="42"/>
      <c r="E638" s="42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1:26" ht="13.5" customHeight="1">
      <c r="A639" s="24"/>
      <c r="B639" s="24"/>
      <c r="C639" s="42"/>
      <c r="D639" s="42"/>
      <c r="E639" s="42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1:26" ht="13.5" customHeight="1">
      <c r="A640" s="24"/>
      <c r="B640" s="24"/>
      <c r="C640" s="42"/>
      <c r="D640" s="42"/>
      <c r="E640" s="42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1:26" ht="13.5" customHeight="1">
      <c r="A641" s="24"/>
      <c r="B641" s="24"/>
      <c r="C641" s="42"/>
      <c r="D641" s="42"/>
      <c r="E641" s="42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1:26" ht="13.5" customHeight="1">
      <c r="A642" s="24"/>
      <c r="B642" s="24"/>
      <c r="C642" s="42"/>
      <c r="D642" s="42"/>
      <c r="E642" s="42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1:26" ht="13.5" customHeight="1">
      <c r="A643" s="24"/>
      <c r="B643" s="24"/>
      <c r="C643" s="42"/>
      <c r="D643" s="42"/>
      <c r="E643" s="42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1:26" ht="13.5" customHeight="1">
      <c r="A644" s="24"/>
      <c r="B644" s="24"/>
      <c r="C644" s="42"/>
      <c r="D644" s="42"/>
      <c r="E644" s="42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1:26" ht="13.5" customHeight="1">
      <c r="A645" s="24"/>
      <c r="B645" s="24"/>
      <c r="C645" s="42"/>
      <c r="D645" s="42"/>
      <c r="E645" s="42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1:26" ht="13.5" customHeight="1">
      <c r="A646" s="24"/>
      <c r="B646" s="24"/>
      <c r="C646" s="42"/>
      <c r="D646" s="42"/>
      <c r="E646" s="42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1:26" ht="13.5" customHeight="1">
      <c r="A647" s="24"/>
      <c r="B647" s="24"/>
      <c r="C647" s="42"/>
      <c r="D647" s="42"/>
      <c r="E647" s="42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1:26" ht="13.5" customHeight="1">
      <c r="A648" s="24"/>
      <c r="B648" s="24"/>
      <c r="C648" s="42"/>
      <c r="D648" s="42"/>
      <c r="E648" s="42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1:26" ht="13.5" customHeight="1">
      <c r="A649" s="24"/>
      <c r="B649" s="24"/>
      <c r="C649" s="42"/>
      <c r="D649" s="42"/>
      <c r="E649" s="42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1:26" ht="13.5" customHeight="1">
      <c r="A650" s="24"/>
      <c r="B650" s="24"/>
      <c r="C650" s="42"/>
      <c r="D650" s="42"/>
      <c r="E650" s="42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1:26" ht="13.5" customHeight="1">
      <c r="A651" s="24"/>
      <c r="B651" s="24"/>
      <c r="C651" s="42"/>
      <c r="D651" s="42"/>
      <c r="E651" s="42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1:26" ht="13.5" customHeight="1">
      <c r="A652" s="24"/>
      <c r="B652" s="24"/>
      <c r="C652" s="42"/>
      <c r="D652" s="42"/>
      <c r="E652" s="42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1:26" ht="13.5" customHeight="1">
      <c r="A653" s="24"/>
      <c r="B653" s="24"/>
      <c r="C653" s="42"/>
      <c r="D653" s="42"/>
      <c r="E653" s="42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1:26" ht="13.5" customHeight="1">
      <c r="A654" s="24"/>
      <c r="B654" s="24"/>
      <c r="C654" s="42"/>
      <c r="D654" s="42"/>
      <c r="E654" s="42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1:26" ht="13.5" customHeight="1">
      <c r="A655" s="24"/>
      <c r="B655" s="24"/>
      <c r="C655" s="42"/>
      <c r="D655" s="42"/>
      <c r="E655" s="42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1:26" ht="13.5" customHeight="1">
      <c r="A656" s="24"/>
      <c r="B656" s="24"/>
      <c r="C656" s="42"/>
      <c r="D656" s="42"/>
      <c r="E656" s="42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1:26" ht="13.5" customHeight="1">
      <c r="A657" s="24"/>
      <c r="B657" s="24"/>
      <c r="C657" s="42"/>
      <c r="D657" s="42"/>
      <c r="E657" s="42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1:26" ht="13.5" customHeight="1">
      <c r="A658" s="24"/>
      <c r="B658" s="24"/>
      <c r="C658" s="42"/>
      <c r="D658" s="42"/>
      <c r="E658" s="42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1:26" ht="13.5" customHeight="1">
      <c r="A659" s="24"/>
      <c r="B659" s="24"/>
      <c r="C659" s="42"/>
      <c r="D659" s="42"/>
      <c r="E659" s="42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1:26" ht="13.5" customHeight="1">
      <c r="A660" s="24"/>
      <c r="B660" s="24"/>
      <c r="C660" s="42"/>
      <c r="D660" s="42"/>
      <c r="E660" s="42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1:26" ht="13.5" customHeight="1">
      <c r="A661" s="24"/>
      <c r="B661" s="24"/>
      <c r="C661" s="42"/>
      <c r="D661" s="42"/>
      <c r="E661" s="42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1:26" ht="13.5" customHeight="1">
      <c r="A662" s="24"/>
      <c r="B662" s="24"/>
      <c r="C662" s="42"/>
      <c r="D662" s="42"/>
      <c r="E662" s="42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1:26" ht="13.5" customHeight="1">
      <c r="A663" s="24"/>
      <c r="B663" s="24"/>
      <c r="C663" s="42"/>
      <c r="D663" s="42"/>
      <c r="E663" s="42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1:26" ht="13.5" customHeight="1">
      <c r="A664" s="24"/>
      <c r="B664" s="24"/>
      <c r="C664" s="42"/>
      <c r="D664" s="42"/>
      <c r="E664" s="42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1:26" ht="13.5" customHeight="1">
      <c r="A665" s="24"/>
      <c r="B665" s="24"/>
      <c r="C665" s="42"/>
      <c r="D665" s="42"/>
      <c r="E665" s="42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1:26" ht="13.5" customHeight="1">
      <c r="A666" s="24"/>
      <c r="B666" s="24"/>
      <c r="C666" s="42"/>
      <c r="D666" s="42"/>
      <c r="E666" s="42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1:26" ht="13.5" customHeight="1">
      <c r="A667" s="24"/>
      <c r="B667" s="24"/>
      <c r="C667" s="42"/>
      <c r="D667" s="42"/>
      <c r="E667" s="42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1:26" ht="13.5" customHeight="1">
      <c r="A668" s="24"/>
      <c r="B668" s="24"/>
      <c r="C668" s="42"/>
      <c r="D668" s="42"/>
      <c r="E668" s="42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1:26" ht="13.5" customHeight="1">
      <c r="A669" s="24"/>
      <c r="B669" s="24"/>
      <c r="C669" s="42"/>
      <c r="D669" s="42"/>
      <c r="E669" s="42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1:26" ht="13.5" customHeight="1">
      <c r="A670" s="24"/>
      <c r="B670" s="24"/>
      <c r="C670" s="42"/>
      <c r="D670" s="42"/>
      <c r="E670" s="42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1:26" ht="13.5" customHeight="1">
      <c r="A671" s="24"/>
      <c r="B671" s="24"/>
      <c r="C671" s="42"/>
      <c r="D671" s="42"/>
      <c r="E671" s="42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1:26" ht="13.5" customHeight="1">
      <c r="A672" s="24"/>
      <c r="B672" s="24"/>
      <c r="C672" s="42"/>
      <c r="D672" s="42"/>
      <c r="E672" s="42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1:26" ht="13.5" customHeight="1">
      <c r="A673" s="24"/>
      <c r="B673" s="24"/>
      <c r="C673" s="42"/>
      <c r="D673" s="42"/>
      <c r="E673" s="42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1:26" ht="13.5" customHeight="1">
      <c r="A674" s="24"/>
      <c r="B674" s="24"/>
      <c r="C674" s="42"/>
      <c r="D674" s="42"/>
      <c r="E674" s="42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1:26" ht="13.5" customHeight="1">
      <c r="A675" s="24"/>
      <c r="B675" s="24"/>
      <c r="C675" s="42"/>
      <c r="D675" s="42"/>
      <c r="E675" s="42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1:26" ht="13.5" customHeight="1">
      <c r="A676" s="24"/>
      <c r="B676" s="24"/>
      <c r="C676" s="42"/>
      <c r="D676" s="42"/>
      <c r="E676" s="42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1:26" ht="13.5" customHeight="1">
      <c r="A677" s="24"/>
      <c r="B677" s="24"/>
      <c r="C677" s="42"/>
      <c r="D677" s="42"/>
      <c r="E677" s="42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1:26" ht="13.5" customHeight="1">
      <c r="A678" s="24"/>
      <c r="B678" s="24"/>
      <c r="C678" s="42"/>
      <c r="D678" s="42"/>
      <c r="E678" s="42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1:26" ht="13.5" customHeight="1">
      <c r="A679" s="24"/>
      <c r="B679" s="24"/>
      <c r="C679" s="42"/>
      <c r="D679" s="42"/>
      <c r="E679" s="42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1:26" ht="13.5" customHeight="1">
      <c r="A680" s="24"/>
      <c r="B680" s="24"/>
      <c r="C680" s="42"/>
      <c r="D680" s="42"/>
      <c r="E680" s="42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1:26" ht="13.5" customHeight="1">
      <c r="A681" s="24"/>
      <c r="B681" s="24"/>
      <c r="C681" s="42"/>
      <c r="D681" s="42"/>
      <c r="E681" s="42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1:26" ht="13.5" customHeight="1">
      <c r="A682" s="24"/>
      <c r="B682" s="24"/>
      <c r="C682" s="42"/>
      <c r="D682" s="42"/>
      <c r="E682" s="42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1:26" ht="13.5" customHeight="1">
      <c r="A683" s="24"/>
      <c r="B683" s="24"/>
      <c r="C683" s="42"/>
      <c r="D683" s="42"/>
      <c r="E683" s="42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1:26" ht="13.5" customHeight="1">
      <c r="A684" s="24"/>
      <c r="B684" s="24"/>
      <c r="C684" s="42"/>
      <c r="D684" s="42"/>
      <c r="E684" s="42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1:26" ht="13.5" customHeight="1">
      <c r="A685" s="24"/>
      <c r="B685" s="24"/>
      <c r="C685" s="42"/>
      <c r="D685" s="42"/>
      <c r="E685" s="42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1:26" ht="13.5" customHeight="1">
      <c r="A686" s="24"/>
      <c r="B686" s="24"/>
      <c r="C686" s="42"/>
      <c r="D686" s="42"/>
      <c r="E686" s="42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1:26" ht="13.5" customHeight="1">
      <c r="A687" s="24"/>
      <c r="B687" s="24"/>
      <c r="C687" s="42"/>
      <c r="D687" s="42"/>
      <c r="E687" s="42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1:26" ht="13.5" customHeight="1">
      <c r="A688" s="24"/>
      <c r="B688" s="24"/>
      <c r="C688" s="42"/>
      <c r="D688" s="42"/>
      <c r="E688" s="42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1:26" ht="13.5" customHeight="1">
      <c r="A689" s="24"/>
      <c r="B689" s="24"/>
      <c r="C689" s="42"/>
      <c r="D689" s="42"/>
      <c r="E689" s="42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1:26" ht="13.5" customHeight="1">
      <c r="A690" s="24"/>
      <c r="B690" s="24"/>
      <c r="C690" s="42"/>
      <c r="D690" s="42"/>
      <c r="E690" s="42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1:26" ht="13.5" customHeight="1">
      <c r="A691" s="24"/>
      <c r="B691" s="24"/>
      <c r="C691" s="42"/>
      <c r="D691" s="42"/>
      <c r="E691" s="42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1:26" ht="13.5" customHeight="1">
      <c r="A692" s="24"/>
      <c r="B692" s="24"/>
      <c r="C692" s="42"/>
      <c r="D692" s="42"/>
      <c r="E692" s="42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1:26" ht="13.5" customHeight="1">
      <c r="A693" s="24"/>
      <c r="B693" s="24"/>
      <c r="C693" s="42"/>
      <c r="D693" s="42"/>
      <c r="E693" s="42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1:26" ht="13.5" customHeight="1">
      <c r="A694" s="24"/>
      <c r="B694" s="24"/>
      <c r="C694" s="42"/>
      <c r="D694" s="42"/>
      <c r="E694" s="42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1:26" ht="13.5" customHeight="1">
      <c r="A695" s="24"/>
      <c r="B695" s="24"/>
      <c r="C695" s="42"/>
      <c r="D695" s="42"/>
      <c r="E695" s="42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1:26" ht="13.5" customHeight="1">
      <c r="A696" s="24"/>
      <c r="B696" s="24"/>
      <c r="C696" s="42"/>
      <c r="D696" s="42"/>
      <c r="E696" s="42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1:26" ht="13.5" customHeight="1">
      <c r="A697" s="24"/>
      <c r="B697" s="24"/>
      <c r="C697" s="42"/>
      <c r="D697" s="42"/>
      <c r="E697" s="42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1:26" ht="13.5" customHeight="1">
      <c r="A698" s="24"/>
      <c r="B698" s="24"/>
      <c r="C698" s="42"/>
      <c r="D698" s="42"/>
      <c r="E698" s="42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1:26" ht="13.5" customHeight="1">
      <c r="A699" s="24"/>
      <c r="B699" s="24"/>
      <c r="C699" s="42"/>
      <c r="D699" s="42"/>
      <c r="E699" s="42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1:26" ht="13.5" customHeight="1">
      <c r="A700" s="24"/>
      <c r="B700" s="24"/>
      <c r="C700" s="42"/>
      <c r="D700" s="42"/>
      <c r="E700" s="42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1:26" ht="13.5" customHeight="1">
      <c r="A701" s="24"/>
      <c r="B701" s="24"/>
      <c r="C701" s="42"/>
      <c r="D701" s="42"/>
      <c r="E701" s="42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1:26" ht="13.5" customHeight="1">
      <c r="A702" s="24"/>
      <c r="B702" s="24"/>
      <c r="C702" s="42"/>
      <c r="D702" s="42"/>
      <c r="E702" s="42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1:26" ht="13.5" customHeight="1">
      <c r="A703" s="24"/>
      <c r="B703" s="24"/>
      <c r="C703" s="42"/>
      <c r="D703" s="42"/>
      <c r="E703" s="42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1:26" ht="13.5" customHeight="1">
      <c r="A704" s="24"/>
      <c r="B704" s="24"/>
      <c r="C704" s="42"/>
      <c r="D704" s="42"/>
      <c r="E704" s="42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1:26" ht="13.5" customHeight="1">
      <c r="A705" s="24"/>
      <c r="B705" s="24"/>
      <c r="C705" s="42"/>
      <c r="D705" s="42"/>
      <c r="E705" s="42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1:26" ht="13.5" customHeight="1">
      <c r="A706" s="24"/>
      <c r="B706" s="24"/>
      <c r="C706" s="42"/>
      <c r="D706" s="42"/>
      <c r="E706" s="42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1:26" ht="13.5" customHeight="1">
      <c r="A707" s="24"/>
      <c r="B707" s="24"/>
      <c r="C707" s="42"/>
      <c r="D707" s="42"/>
      <c r="E707" s="42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1:26" ht="13.5" customHeight="1">
      <c r="A708" s="24"/>
      <c r="B708" s="24"/>
      <c r="C708" s="42"/>
      <c r="D708" s="42"/>
      <c r="E708" s="42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1:26" ht="13.5" customHeight="1">
      <c r="A709" s="24"/>
      <c r="B709" s="24"/>
      <c r="C709" s="42"/>
      <c r="D709" s="42"/>
      <c r="E709" s="42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1:26" ht="13.5" customHeight="1">
      <c r="A710" s="24"/>
      <c r="B710" s="24"/>
      <c r="C710" s="42"/>
      <c r="D710" s="42"/>
      <c r="E710" s="42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1:26" ht="13.5" customHeight="1">
      <c r="A711" s="24"/>
      <c r="B711" s="24"/>
      <c r="C711" s="42"/>
      <c r="D711" s="42"/>
      <c r="E711" s="42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1:26" ht="13.5" customHeight="1">
      <c r="A712" s="24"/>
      <c r="B712" s="24"/>
      <c r="C712" s="42"/>
      <c r="D712" s="42"/>
      <c r="E712" s="42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1:26" ht="13.5" customHeight="1">
      <c r="A713" s="24"/>
      <c r="B713" s="24"/>
      <c r="C713" s="42"/>
      <c r="D713" s="42"/>
      <c r="E713" s="42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1:26" ht="13.5" customHeight="1">
      <c r="A714" s="24"/>
      <c r="B714" s="24"/>
      <c r="C714" s="42"/>
      <c r="D714" s="42"/>
      <c r="E714" s="42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1:26" ht="13.5" customHeight="1">
      <c r="A715" s="24"/>
      <c r="B715" s="24"/>
      <c r="C715" s="42"/>
      <c r="D715" s="42"/>
      <c r="E715" s="42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1:26" ht="13.5" customHeight="1">
      <c r="A716" s="24"/>
      <c r="B716" s="24"/>
      <c r="C716" s="42"/>
      <c r="D716" s="42"/>
      <c r="E716" s="42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1:26" ht="13.5" customHeight="1">
      <c r="A717" s="24"/>
      <c r="B717" s="24"/>
      <c r="C717" s="42"/>
      <c r="D717" s="42"/>
      <c r="E717" s="42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1:26" ht="13.5" customHeight="1">
      <c r="A718" s="24"/>
      <c r="B718" s="24"/>
      <c r="C718" s="42"/>
      <c r="D718" s="42"/>
      <c r="E718" s="42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1:26" ht="13.5" customHeight="1">
      <c r="A719" s="24"/>
      <c r="B719" s="24"/>
      <c r="C719" s="42"/>
      <c r="D719" s="42"/>
      <c r="E719" s="42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1:26" ht="13.5" customHeight="1">
      <c r="A720" s="24"/>
      <c r="B720" s="24"/>
      <c r="C720" s="42"/>
      <c r="D720" s="42"/>
      <c r="E720" s="42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1:26" ht="13.5" customHeight="1">
      <c r="A721" s="24"/>
      <c r="B721" s="24"/>
      <c r="C721" s="42"/>
      <c r="D721" s="42"/>
      <c r="E721" s="42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1:26" ht="13.5" customHeight="1">
      <c r="A722" s="24"/>
      <c r="B722" s="24"/>
      <c r="C722" s="42"/>
      <c r="D722" s="42"/>
      <c r="E722" s="42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1:26" ht="13.5" customHeight="1">
      <c r="A723" s="24"/>
      <c r="B723" s="24"/>
      <c r="C723" s="42"/>
      <c r="D723" s="42"/>
      <c r="E723" s="42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1:26" ht="13.5" customHeight="1">
      <c r="A724" s="24"/>
      <c r="B724" s="24"/>
      <c r="C724" s="42"/>
      <c r="D724" s="42"/>
      <c r="E724" s="42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1:26" ht="13.5" customHeight="1">
      <c r="A725" s="24"/>
      <c r="B725" s="24"/>
      <c r="C725" s="42"/>
      <c r="D725" s="42"/>
      <c r="E725" s="42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1:26" ht="13.5" customHeight="1">
      <c r="A726" s="24"/>
      <c r="B726" s="24"/>
      <c r="C726" s="42"/>
      <c r="D726" s="42"/>
      <c r="E726" s="42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1:26" ht="13.5" customHeight="1">
      <c r="A727" s="24"/>
      <c r="B727" s="24"/>
      <c r="C727" s="42"/>
      <c r="D727" s="42"/>
      <c r="E727" s="42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1:26" ht="13.5" customHeight="1">
      <c r="A728" s="24"/>
      <c r="B728" s="24"/>
      <c r="C728" s="42"/>
      <c r="D728" s="42"/>
      <c r="E728" s="42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1:26" ht="13.5" customHeight="1">
      <c r="A729" s="24"/>
      <c r="B729" s="24"/>
      <c r="C729" s="42"/>
      <c r="D729" s="42"/>
      <c r="E729" s="42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1:26" ht="13.5" customHeight="1">
      <c r="A730" s="24"/>
      <c r="B730" s="24"/>
      <c r="C730" s="42"/>
      <c r="D730" s="42"/>
      <c r="E730" s="42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1:26" ht="13.5" customHeight="1">
      <c r="A731" s="24"/>
      <c r="B731" s="24"/>
      <c r="C731" s="42"/>
      <c r="D731" s="42"/>
      <c r="E731" s="42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1:26" ht="13.5" customHeight="1">
      <c r="A732" s="24"/>
      <c r="B732" s="24"/>
      <c r="C732" s="42"/>
      <c r="D732" s="42"/>
      <c r="E732" s="42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1:26" ht="13.5" customHeight="1">
      <c r="A733" s="24"/>
      <c r="B733" s="24"/>
      <c r="C733" s="42"/>
      <c r="D733" s="42"/>
      <c r="E733" s="42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1:26" ht="13.5" customHeight="1">
      <c r="A734" s="24"/>
      <c r="B734" s="24"/>
      <c r="C734" s="42"/>
      <c r="D734" s="42"/>
      <c r="E734" s="42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1:26" ht="13.5" customHeight="1">
      <c r="A735" s="24"/>
      <c r="B735" s="24"/>
      <c r="C735" s="42"/>
      <c r="D735" s="42"/>
      <c r="E735" s="42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1:26" ht="13.5" customHeight="1">
      <c r="A736" s="24"/>
      <c r="B736" s="24"/>
      <c r="C736" s="42"/>
      <c r="D736" s="42"/>
      <c r="E736" s="42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1:26" ht="13.5" customHeight="1">
      <c r="A737" s="24"/>
      <c r="B737" s="24"/>
      <c r="C737" s="42"/>
      <c r="D737" s="42"/>
      <c r="E737" s="42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1:26" ht="13.5" customHeight="1">
      <c r="A738" s="24"/>
      <c r="B738" s="24"/>
      <c r="C738" s="42"/>
      <c r="D738" s="42"/>
      <c r="E738" s="42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1:26" ht="13.5" customHeight="1">
      <c r="A739" s="24"/>
      <c r="B739" s="24"/>
      <c r="C739" s="42"/>
      <c r="D739" s="42"/>
      <c r="E739" s="42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1:26" ht="13.5" customHeight="1">
      <c r="A740" s="24"/>
      <c r="B740" s="24"/>
      <c r="C740" s="42"/>
      <c r="D740" s="42"/>
      <c r="E740" s="42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1:26" ht="13.5" customHeight="1">
      <c r="A741" s="24"/>
      <c r="B741" s="24"/>
      <c r="C741" s="42"/>
      <c r="D741" s="42"/>
      <c r="E741" s="42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1:26" ht="13.5" customHeight="1">
      <c r="A742" s="24"/>
      <c r="B742" s="24"/>
      <c r="C742" s="42"/>
      <c r="D742" s="42"/>
      <c r="E742" s="42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1:26" ht="13.5" customHeight="1">
      <c r="A743" s="24"/>
      <c r="B743" s="24"/>
      <c r="C743" s="42"/>
      <c r="D743" s="42"/>
      <c r="E743" s="42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1:26" ht="13.5" customHeight="1">
      <c r="A744" s="24"/>
      <c r="B744" s="24"/>
      <c r="C744" s="42"/>
      <c r="D744" s="42"/>
      <c r="E744" s="42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1:26" ht="13.5" customHeight="1">
      <c r="A745" s="24"/>
      <c r="B745" s="24"/>
      <c r="C745" s="42"/>
      <c r="D745" s="42"/>
      <c r="E745" s="42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1:26" ht="13.5" customHeight="1">
      <c r="A746" s="24"/>
      <c r="B746" s="24"/>
      <c r="C746" s="42"/>
      <c r="D746" s="42"/>
      <c r="E746" s="42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1:26" ht="13.5" customHeight="1">
      <c r="A747" s="24"/>
      <c r="B747" s="24"/>
      <c r="C747" s="42"/>
      <c r="D747" s="42"/>
      <c r="E747" s="42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1:26" ht="13.5" customHeight="1">
      <c r="A748" s="24"/>
      <c r="B748" s="24"/>
      <c r="C748" s="42"/>
      <c r="D748" s="42"/>
      <c r="E748" s="42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1:26" ht="13.5" customHeight="1">
      <c r="A749" s="24"/>
      <c r="B749" s="24"/>
      <c r="C749" s="42"/>
      <c r="D749" s="42"/>
      <c r="E749" s="42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1:26" ht="13.5" customHeight="1">
      <c r="A750" s="24"/>
      <c r="B750" s="24"/>
      <c r="C750" s="42"/>
      <c r="D750" s="42"/>
      <c r="E750" s="42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1:26" ht="13.5" customHeight="1">
      <c r="A751" s="24"/>
      <c r="B751" s="24"/>
      <c r="C751" s="42"/>
      <c r="D751" s="42"/>
      <c r="E751" s="42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1:26" ht="13.5" customHeight="1">
      <c r="A752" s="24"/>
      <c r="B752" s="24"/>
      <c r="C752" s="42"/>
      <c r="D752" s="42"/>
      <c r="E752" s="42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1:26" ht="13.5" customHeight="1">
      <c r="A753" s="24"/>
      <c r="B753" s="24"/>
      <c r="C753" s="42"/>
      <c r="D753" s="42"/>
      <c r="E753" s="42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1:26" ht="13.5" customHeight="1">
      <c r="A754" s="24"/>
      <c r="B754" s="24"/>
      <c r="C754" s="42"/>
      <c r="D754" s="42"/>
      <c r="E754" s="42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1:26" ht="13.5" customHeight="1">
      <c r="A755" s="24"/>
      <c r="B755" s="24"/>
      <c r="C755" s="42"/>
      <c r="D755" s="42"/>
      <c r="E755" s="42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1:26" ht="13.5" customHeight="1">
      <c r="A756" s="24"/>
      <c r="B756" s="24"/>
      <c r="C756" s="42"/>
      <c r="D756" s="42"/>
      <c r="E756" s="42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1:26" ht="13.5" customHeight="1">
      <c r="A757" s="24"/>
      <c r="B757" s="24"/>
      <c r="C757" s="42"/>
      <c r="D757" s="42"/>
      <c r="E757" s="42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1:26" ht="13.5" customHeight="1">
      <c r="A758" s="24"/>
      <c r="B758" s="24"/>
      <c r="C758" s="42"/>
      <c r="D758" s="42"/>
      <c r="E758" s="42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1:26" ht="13.5" customHeight="1">
      <c r="A759" s="24"/>
      <c r="B759" s="24"/>
      <c r="C759" s="42"/>
      <c r="D759" s="42"/>
      <c r="E759" s="42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1:26" ht="13.5" customHeight="1">
      <c r="A760" s="24"/>
      <c r="B760" s="24"/>
      <c r="C760" s="42"/>
      <c r="D760" s="42"/>
      <c r="E760" s="42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1:26" ht="13.5" customHeight="1">
      <c r="A761" s="24"/>
      <c r="B761" s="24"/>
      <c r="C761" s="42"/>
      <c r="D761" s="42"/>
      <c r="E761" s="42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1:26" ht="13.5" customHeight="1">
      <c r="A762" s="24"/>
      <c r="B762" s="24"/>
      <c r="C762" s="42"/>
      <c r="D762" s="42"/>
      <c r="E762" s="42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1:26" ht="13.5" customHeight="1">
      <c r="A763" s="24"/>
      <c r="B763" s="24"/>
      <c r="C763" s="42"/>
      <c r="D763" s="42"/>
      <c r="E763" s="42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1:26" ht="13.5" customHeight="1">
      <c r="A764" s="24"/>
      <c r="B764" s="24"/>
      <c r="C764" s="42"/>
      <c r="D764" s="42"/>
      <c r="E764" s="42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1:26" ht="13.5" customHeight="1">
      <c r="A765" s="24"/>
      <c r="B765" s="24"/>
      <c r="C765" s="42"/>
      <c r="D765" s="42"/>
      <c r="E765" s="42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1:26" ht="13.5" customHeight="1">
      <c r="A766" s="24"/>
      <c r="B766" s="24"/>
      <c r="C766" s="42"/>
      <c r="D766" s="42"/>
      <c r="E766" s="42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1:26" ht="13.5" customHeight="1">
      <c r="A767" s="24"/>
      <c r="B767" s="24"/>
      <c r="C767" s="42"/>
      <c r="D767" s="42"/>
      <c r="E767" s="42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1:26" ht="13.5" customHeight="1">
      <c r="A768" s="24"/>
      <c r="B768" s="24"/>
      <c r="C768" s="42"/>
      <c r="D768" s="42"/>
      <c r="E768" s="42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1:26" ht="13.5" customHeight="1">
      <c r="A769" s="24"/>
      <c r="B769" s="24"/>
      <c r="C769" s="42"/>
      <c r="D769" s="42"/>
      <c r="E769" s="42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1:26" ht="13.5" customHeight="1">
      <c r="A770" s="24"/>
      <c r="B770" s="24"/>
      <c r="C770" s="42"/>
      <c r="D770" s="42"/>
      <c r="E770" s="42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1:26" ht="13.5" customHeight="1">
      <c r="A771" s="24"/>
      <c r="B771" s="24"/>
      <c r="C771" s="42"/>
      <c r="D771" s="42"/>
      <c r="E771" s="42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1:26" ht="13.5" customHeight="1">
      <c r="A772" s="24"/>
      <c r="B772" s="24"/>
      <c r="C772" s="42"/>
      <c r="D772" s="42"/>
      <c r="E772" s="42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1:26" ht="13.5" customHeight="1">
      <c r="A773" s="24"/>
      <c r="B773" s="24"/>
      <c r="C773" s="42"/>
      <c r="D773" s="42"/>
      <c r="E773" s="42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1:26" ht="13.5" customHeight="1">
      <c r="A774" s="24"/>
      <c r="B774" s="24"/>
      <c r="C774" s="42"/>
      <c r="D774" s="42"/>
      <c r="E774" s="42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1:26" ht="13.5" customHeight="1">
      <c r="A775" s="24"/>
      <c r="B775" s="24"/>
      <c r="C775" s="42"/>
      <c r="D775" s="42"/>
      <c r="E775" s="42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1:26" ht="13.5" customHeight="1">
      <c r="A776" s="24"/>
      <c r="B776" s="24"/>
      <c r="C776" s="42"/>
      <c r="D776" s="42"/>
      <c r="E776" s="42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1:26" ht="13.5" customHeight="1">
      <c r="A777" s="24"/>
      <c r="B777" s="24"/>
      <c r="C777" s="42"/>
      <c r="D777" s="42"/>
      <c r="E777" s="42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1:26" ht="13.5" customHeight="1">
      <c r="A778" s="24"/>
      <c r="B778" s="24"/>
      <c r="C778" s="42"/>
      <c r="D778" s="42"/>
      <c r="E778" s="42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1:26" ht="13.5" customHeight="1">
      <c r="A779" s="24"/>
      <c r="B779" s="24"/>
      <c r="C779" s="42"/>
      <c r="D779" s="42"/>
      <c r="E779" s="42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1:26" ht="13.5" customHeight="1">
      <c r="A780" s="24"/>
      <c r="B780" s="24"/>
      <c r="C780" s="42"/>
      <c r="D780" s="42"/>
      <c r="E780" s="42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1:26" ht="13.5" customHeight="1">
      <c r="A781" s="24"/>
      <c r="B781" s="24"/>
      <c r="C781" s="42"/>
      <c r="D781" s="42"/>
      <c r="E781" s="42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1:26" ht="13.5" customHeight="1">
      <c r="A782" s="24"/>
      <c r="B782" s="24"/>
      <c r="C782" s="42"/>
      <c r="D782" s="42"/>
      <c r="E782" s="42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1:26" ht="13.5" customHeight="1">
      <c r="A783" s="24"/>
      <c r="B783" s="24"/>
      <c r="C783" s="42"/>
      <c r="D783" s="42"/>
      <c r="E783" s="42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1:26" ht="13.5" customHeight="1">
      <c r="A784" s="24"/>
      <c r="B784" s="24"/>
      <c r="C784" s="42"/>
      <c r="D784" s="42"/>
      <c r="E784" s="42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1:26" ht="13.5" customHeight="1">
      <c r="A785" s="24"/>
      <c r="B785" s="24"/>
      <c r="C785" s="42"/>
      <c r="D785" s="42"/>
      <c r="E785" s="42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1:26" ht="13.5" customHeight="1">
      <c r="A786" s="24"/>
      <c r="B786" s="24"/>
      <c r="C786" s="42"/>
      <c r="D786" s="42"/>
      <c r="E786" s="42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1:26" ht="13.5" customHeight="1">
      <c r="A787" s="24"/>
      <c r="B787" s="24"/>
      <c r="C787" s="42"/>
      <c r="D787" s="42"/>
      <c r="E787" s="42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1:26" ht="13.5" customHeight="1">
      <c r="A788" s="24"/>
      <c r="B788" s="24"/>
      <c r="C788" s="42"/>
      <c r="D788" s="42"/>
      <c r="E788" s="42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1:26" ht="13.5" customHeight="1">
      <c r="A789" s="24"/>
      <c r="B789" s="24"/>
      <c r="C789" s="42"/>
      <c r="D789" s="42"/>
      <c r="E789" s="42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1:26" ht="13.5" customHeight="1">
      <c r="A790" s="24"/>
      <c r="B790" s="24"/>
      <c r="C790" s="42"/>
      <c r="D790" s="42"/>
      <c r="E790" s="42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1:26" ht="13.5" customHeight="1">
      <c r="A791" s="24"/>
      <c r="B791" s="24"/>
      <c r="C791" s="42"/>
      <c r="D791" s="42"/>
      <c r="E791" s="42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1:26" ht="13.5" customHeight="1">
      <c r="A792" s="24"/>
      <c r="B792" s="24"/>
      <c r="C792" s="42"/>
      <c r="D792" s="42"/>
      <c r="E792" s="42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1:26" ht="13.5" customHeight="1">
      <c r="A793" s="24"/>
      <c r="B793" s="24"/>
      <c r="C793" s="42"/>
      <c r="D793" s="42"/>
      <c r="E793" s="42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1:26" ht="13.5" customHeight="1">
      <c r="A794" s="24"/>
      <c r="B794" s="24"/>
      <c r="C794" s="42"/>
      <c r="D794" s="42"/>
      <c r="E794" s="42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1:26" ht="13.5" customHeight="1">
      <c r="A795" s="24"/>
      <c r="B795" s="24"/>
      <c r="C795" s="42"/>
      <c r="D795" s="42"/>
      <c r="E795" s="42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1:26" ht="13.5" customHeight="1">
      <c r="A796" s="24"/>
      <c r="B796" s="24"/>
      <c r="C796" s="42"/>
      <c r="D796" s="42"/>
      <c r="E796" s="42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1:26" ht="13.5" customHeight="1">
      <c r="A797" s="24"/>
      <c r="B797" s="24"/>
      <c r="C797" s="42"/>
      <c r="D797" s="42"/>
      <c r="E797" s="42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1:26" ht="13.5" customHeight="1">
      <c r="A798" s="24"/>
      <c r="B798" s="24"/>
      <c r="C798" s="42"/>
      <c r="D798" s="42"/>
      <c r="E798" s="42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1:26" ht="13.5" customHeight="1">
      <c r="A799" s="24"/>
      <c r="B799" s="24"/>
      <c r="C799" s="42"/>
      <c r="D799" s="42"/>
      <c r="E799" s="42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1:26" ht="13.5" customHeight="1">
      <c r="A800" s="24"/>
      <c r="B800" s="24"/>
      <c r="C800" s="42"/>
      <c r="D800" s="42"/>
      <c r="E800" s="42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1:26" ht="13.5" customHeight="1">
      <c r="A801" s="24"/>
      <c r="B801" s="24"/>
      <c r="C801" s="42"/>
      <c r="D801" s="42"/>
      <c r="E801" s="42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1:26" ht="13.5" customHeight="1">
      <c r="A802" s="24"/>
      <c r="B802" s="24"/>
      <c r="C802" s="42"/>
      <c r="D802" s="42"/>
      <c r="E802" s="42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1:26" ht="13.5" customHeight="1">
      <c r="A803" s="24"/>
      <c r="B803" s="24"/>
      <c r="C803" s="42"/>
      <c r="D803" s="42"/>
      <c r="E803" s="42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1:26" ht="13.5" customHeight="1">
      <c r="A804" s="24"/>
      <c r="B804" s="24"/>
      <c r="C804" s="42"/>
      <c r="D804" s="42"/>
      <c r="E804" s="42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1:26" ht="13.5" customHeight="1">
      <c r="A805" s="24"/>
      <c r="B805" s="24"/>
      <c r="C805" s="42"/>
      <c r="D805" s="42"/>
      <c r="E805" s="42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1:26" ht="13.5" customHeight="1">
      <c r="A806" s="24"/>
      <c r="B806" s="24"/>
      <c r="C806" s="42"/>
      <c r="D806" s="42"/>
      <c r="E806" s="42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1:26" ht="13.5" customHeight="1">
      <c r="A807" s="24"/>
      <c r="B807" s="24"/>
      <c r="C807" s="42"/>
      <c r="D807" s="42"/>
      <c r="E807" s="42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1:26" ht="13.5" customHeight="1">
      <c r="A808" s="24"/>
      <c r="B808" s="24"/>
      <c r="C808" s="42"/>
      <c r="D808" s="42"/>
      <c r="E808" s="42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1:26" ht="13.5" customHeight="1">
      <c r="A809" s="24"/>
      <c r="B809" s="24"/>
      <c r="C809" s="42"/>
      <c r="D809" s="42"/>
      <c r="E809" s="42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1:26" ht="13.5" customHeight="1">
      <c r="A810" s="24"/>
      <c r="B810" s="24"/>
      <c r="C810" s="42"/>
      <c r="D810" s="42"/>
      <c r="E810" s="42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1:26" ht="13.5" customHeight="1">
      <c r="A811" s="24"/>
      <c r="B811" s="24"/>
      <c r="C811" s="42"/>
      <c r="D811" s="42"/>
      <c r="E811" s="42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1:26" ht="13.5" customHeight="1">
      <c r="A812" s="24"/>
      <c r="B812" s="24"/>
      <c r="C812" s="42"/>
      <c r="D812" s="42"/>
      <c r="E812" s="42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1:26" ht="13.5" customHeight="1">
      <c r="A813" s="24"/>
      <c r="B813" s="24"/>
      <c r="C813" s="42"/>
      <c r="D813" s="42"/>
      <c r="E813" s="42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1:26" ht="13.5" customHeight="1">
      <c r="A814" s="24"/>
      <c r="B814" s="24"/>
      <c r="C814" s="42"/>
      <c r="D814" s="42"/>
      <c r="E814" s="42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1:26" ht="13.5" customHeight="1">
      <c r="A815" s="24"/>
      <c r="B815" s="24"/>
      <c r="C815" s="42"/>
      <c r="D815" s="42"/>
      <c r="E815" s="42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1:26" ht="13.5" customHeight="1">
      <c r="A816" s="24"/>
      <c r="B816" s="24"/>
      <c r="C816" s="42"/>
      <c r="D816" s="42"/>
      <c r="E816" s="42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1:26" ht="13.5" customHeight="1">
      <c r="A817" s="24"/>
      <c r="B817" s="24"/>
      <c r="C817" s="42"/>
      <c r="D817" s="42"/>
      <c r="E817" s="42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1:26" ht="13.5" customHeight="1">
      <c r="A818" s="24"/>
      <c r="B818" s="24"/>
      <c r="C818" s="42"/>
      <c r="D818" s="42"/>
      <c r="E818" s="42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1:26" ht="13.5" customHeight="1">
      <c r="A819" s="24"/>
      <c r="B819" s="24"/>
      <c r="C819" s="42"/>
      <c r="D819" s="42"/>
      <c r="E819" s="42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1:26" ht="13.5" customHeight="1">
      <c r="A820" s="24"/>
      <c r="B820" s="24"/>
      <c r="C820" s="42"/>
      <c r="D820" s="42"/>
      <c r="E820" s="42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1:26" ht="13.5" customHeight="1">
      <c r="A821" s="24"/>
      <c r="B821" s="24"/>
      <c r="C821" s="42"/>
      <c r="D821" s="42"/>
      <c r="E821" s="42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1:26" ht="13.5" customHeight="1">
      <c r="A822" s="24"/>
      <c r="B822" s="24"/>
      <c r="C822" s="42"/>
      <c r="D822" s="42"/>
      <c r="E822" s="42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1:26" ht="13.5" customHeight="1">
      <c r="A823" s="24"/>
      <c r="B823" s="24"/>
      <c r="C823" s="42"/>
      <c r="D823" s="42"/>
      <c r="E823" s="42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1:26" ht="13.5" customHeight="1">
      <c r="A824" s="24"/>
      <c r="B824" s="24"/>
      <c r="C824" s="42"/>
      <c r="D824" s="42"/>
      <c r="E824" s="42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1:26" ht="13.5" customHeight="1">
      <c r="A825" s="24"/>
      <c r="B825" s="24"/>
      <c r="C825" s="42"/>
      <c r="D825" s="42"/>
      <c r="E825" s="42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1:26" ht="13.5" customHeight="1">
      <c r="A826" s="24"/>
      <c r="B826" s="24"/>
      <c r="C826" s="42"/>
      <c r="D826" s="42"/>
      <c r="E826" s="42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1:26" ht="13.5" customHeight="1">
      <c r="A827" s="24"/>
      <c r="B827" s="24"/>
      <c r="C827" s="42"/>
      <c r="D827" s="42"/>
      <c r="E827" s="42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1:26" ht="13.5" customHeight="1">
      <c r="A828" s="24"/>
      <c r="B828" s="24"/>
      <c r="C828" s="42"/>
      <c r="D828" s="42"/>
      <c r="E828" s="42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1:26" ht="13.5" customHeight="1">
      <c r="A829" s="24"/>
      <c r="B829" s="24"/>
      <c r="C829" s="42"/>
      <c r="D829" s="42"/>
      <c r="E829" s="42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1:26" ht="13.5" customHeight="1">
      <c r="A830" s="24"/>
      <c r="B830" s="24"/>
      <c r="C830" s="42"/>
      <c r="D830" s="42"/>
      <c r="E830" s="42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1:26" ht="13.5" customHeight="1">
      <c r="A831" s="24"/>
      <c r="B831" s="24"/>
      <c r="C831" s="42"/>
      <c r="D831" s="42"/>
      <c r="E831" s="42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1:26" ht="13.5" customHeight="1">
      <c r="A832" s="24"/>
      <c r="B832" s="24"/>
      <c r="C832" s="42"/>
      <c r="D832" s="42"/>
      <c r="E832" s="42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1:26" ht="13.5" customHeight="1">
      <c r="A833" s="24"/>
      <c r="B833" s="24"/>
      <c r="C833" s="42"/>
      <c r="D833" s="42"/>
      <c r="E833" s="42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1:26" ht="13.5" customHeight="1">
      <c r="A834" s="24"/>
      <c r="B834" s="24"/>
      <c r="C834" s="42"/>
      <c r="D834" s="42"/>
      <c r="E834" s="42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1:26" ht="13.5" customHeight="1">
      <c r="A835" s="24"/>
      <c r="B835" s="24"/>
      <c r="C835" s="42"/>
      <c r="D835" s="42"/>
      <c r="E835" s="42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1:26" ht="13.5" customHeight="1">
      <c r="A836" s="24"/>
      <c r="B836" s="24"/>
      <c r="C836" s="42"/>
      <c r="D836" s="42"/>
      <c r="E836" s="42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1:26" ht="13.5" customHeight="1">
      <c r="A837" s="24"/>
      <c r="B837" s="24"/>
      <c r="C837" s="42"/>
      <c r="D837" s="42"/>
      <c r="E837" s="42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1:26" ht="13.5" customHeight="1">
      <c r="A838" s="24"/>
      <c r="B838" s="24"/>
      <c r="C838" s="42"/>
      <c r="D838" s="42"/>
      <c r="E838" s="42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1:26" ht="13.5" customHeight="1">
      <c r="A839" s="24"/>
      <c r="B839" s="24"/>
      <c r="C839" s="42"/>
      <c r="D839" s="42"/>
      <c r="E839" s="42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1:26" ht="13.5" customHeight="1">
      <c r="A840" s="24"/>
      <c r="B840" s="24"/>
      <c r="C840" s="42"/>
      <c r="D840" s="42"/>
      <c r="E840" s="42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1:26" ht="13.5" customHeight="1">
      <c r="A841" s="24"/>
      <c r="B841" s="24"/>
      <c r="C841" s="42"/>
      <c r="D841" s="42"/>
      <c r="E841" s="42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1:26" ht="13.5" customHeight="1">
      <c r="A842" s="24"/>
      <c r="B842" s="24"/>
      <c r="C842" s="42"/>
      <c r="D842" s="42"/>
      <c r="E842" s="42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1:26" ht="13.5" customHeight="1">
      <c r="A843" s="24"/>
      <c r="B843" s="24"/>
      <c r="C843" s="42"/>
      <c r="D843" s="42"/>
      <c r="E843" s="42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1:26" ht="13.5" customHeight="1">
      <c r="A844" s="24"/>
      <c r="B844" s="24"/>
      <c r="C844" s="42"/>
      <c r="D844" s="42"/>
      <c r="E844" s="42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1:26" ht="13.5" customHeight="1">
      <c r="A845" s="24"/>
      <c r="B845" s="24"/>
      <c r="C845" s="42"/>
      <c r="D845" s="42"/>
      <c r="E845" s="42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1:26" ht="13.5" customHeight="1">
      <c r="A846" s="24"/>
      <c r="B846" s="24"/>
      <c r="C846" s="42"/>
      <c r="D846" s="42"/>
      <c r="E846" s="42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1:26" ht="13.5" customHeight="1">
      <c r="A847" s="24"/>
      <c r="B847" s="24"/>
      <c r="C847" s="42"/>
      <c r="D847" s="42"/>
      <c r="E847" s="42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1:26" ht="13.5" customHeight="1">
      <c r="A848" s="24"/>
      <c r="B848" s="24"/>
      <c r="C848" s="42"/>
      <c r="D848" s="42"/>
      <c r="E848" s="42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1:26" ht="13.5" customHeight="1">
      <c r="A849" s="24"/>
      <c r="B849" s="24"/>
      <c r="C849" s="42"/>
      <c r="D849" s="42"/>
      <c r="E849" s="42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1:26" ht="13.5" customHeight="1">
      <c r="A850" s="24"/>
      <c r="B850" s="24"/>
      <c r="C850" s="42"/>
      <c r="D850" s="42"/>
      <c r="E850" s="42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1:26" ht="13.5" customHeight="1">
      <c r="A851" s="24"/>
      <c r="B851" s="24"/>
      <c r="C851" s="42"/>
      <c r="D851" s="42"/>
      <c r="E851" s="42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1:26" ht="13.5" customHeight="1">
      <c r="A852" s="24"/>
      <c r="B852" s="24"/>
      <c r="C852" s="42"/>
      <c r="D852" s="42"/>
      <c r="E852" s="42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1:26" ht="13.5" customHeight="1">
      <c r="A853" s="24"/>
      <c r="B853" s="24"/>
      <c r="C853" s="42"/>
      <c r="D853" s="42"/>
      <c r="E853" s="42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1:26" ht="13.5" customHeight="1">
      <c r="A854" s="24"/>
      <c r="B854" s="24"/>
      <c r="C854" s="42"/>
      <c r="D854" s="42"/>
      <c r="E854" s="42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1:26" ht="13.5" customHeight="1">
      <c r="A855" s="24"/>
      <c r="B855" s="24"/>
      <c r="C855" s="42"/>
      <c r="D855" s="42"/>
      <c r="E855" s="42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1:26" ht="13.5" customHeight="1">
      <c r="A856" s="24"/>
      <c r="B856" s="24"/>
      <c r="C856" s="42"/>
      <c r="D856" s="42"/>
      <c r="E856" s="42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1:26" ht="13.5" customHeight="1">
      <c r="A857" s="24"/>
      <c r="B857" s="24"/>
      <c r="C857" s="42"/>
      <c r="D857" s="42"/>
      <c r="E857" s="42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1:26" ht="13.5" customHeight="1">
      <c r="A858" s="24"/>
      <c r="B858" s="24"/>
      <c r="C858" s="42"/>
      <c r="D858" s="42"/>
      <c r="E858" s="42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1:26" ht="13.5" customHeight="1">
      <c r="A859" s="24"/>
      <c r="B859" s="24"/>
      <c r="C859" s="42"/>
      <c r="D859" s="42"/>
      <c r="E859" s="42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1:26" ht="13.5" customHeight="1">
      <c r="A860" s="24"/>
      <c r="B860" s="24"/>
      <c r="C860" s="42"/>
      <c r="D860" s="42"/>
      <c r="E860" s="42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1:26" ht="13.5" customHeight="1">
      <c r="A861" s="24"/>
      <c r="B861" s="24"/>
      <c r="C861" s="42"/>
      <c r="D861" s="42"/>
      <c r="E861" s="42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1:26" ht="13.5" customHeight="1">
      <c r="A862" s="24"/>
      <c r="B862" s="24"/>
      <c r="C862" s="42"/>
      <c r="D862" s="42"/>
      <c r="E862" s="42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1:26" ht="13.5" customHeight="1">
      <c r="A863" s="24"/>
      <c r="B863" s="24"/>
      <c r="C863" s="42"/>
      <c r="D863" s="42"/>
      <c r="E863" s="42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1:26" ht="13.5" customHeight="1">
      <c r="A864" s="24"/>
      <c r="B864" s="24"/>
      <c r="C864" s="42"/>
      <c r="D864" s="42"/>
      <c r="E864" s="42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1:26" ht="13.5" customHeight="1">
      <c r="A865" s="24"/>
      <c r="B865" s="24"/>
      <c r="C865" s="42"/>
      <c r="D865" s="42"/>
      <c r="E865" s="42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1:26" ht="13.5" customHeight="1">
      <c r="A866" s="24"/>
      <c r="B866" s="24"/>
      <c r="C866" s="42"/>
      <c r="D866" s="42"/>
      <c r="E866" s="42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1:26" ht="13.5" customHeight="1">
      <c r="A867" s="24"/>
      <c r="B867" s="24"/>
      <c r="C867" s="42"/>
      <c r="D867" s="42"/>
      <c r="E867" s="42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1:26" ht="13.5" customHeight="1">
      <c r="A868" s="24"/>
      <c r="B868" s="24"/>
      <c r="C868" s="42"/>
      <c r="D868" s="42"/>
      <c r="E868" s="42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1:26" ht="13.5" customHeight="1">
      <c r="A869" s="24"/>
      <c r="B869" s="24"/>
      <c r="C869" s="42"/>
      <c r="D869" s="42"/>
      <c r="E869" s="42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spans="1:26" ht="13.5" customHeight="1">
      <c r="A870" s="24"/>
      <c r="B870" s="24"/>
      <c r="C870" s="42"/>
      <c r="D870" s="42"/>
      <c r="E870" s="42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spans="1:26" ht="13.5" customHeight="1">
      <c r="A871" s="24"/>
      <c r="B871" s="24"/>
      <c r="C871" s="42"/>
      <c r="D871" s="42"/>
      <c r="E871" s="42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spans="1:26" ht="13.5" customHeight="1">
      <c r="A872" s="24"/>
      <c r="B872" s="24"/>
      <c r="C872" s="42"/>
      <c r="D872" s="42"/>
      <c r="E872" s="42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spans="1:26" ht="13.5" customHeight="1">
      <c r="A873" s="24"/>
      <c r="B873" s="24"/>
      <c r="C873" s="42"/>
      <c r="D873" s="42"/>
      <c r="E873" s="42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spans="1:26" ht="13.5" customHeight="1">
      <c r="A874" s="24"/>
      <c r="B874" s="24"/>
      <c r="C874" s="42"/>
      <c r="D874" s="42"/>
      <c r="E874" s="42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spans="1:26" ht="13.5" customHeight="1">
      <c r="A875" s="24"/>
      <c r="B875" s="24"/>
      <c r="C875" s="42"/>
      <c r="D875" s="42"/>
      <c r="E875" s="42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spans="1:26" ht="13.5" customHeight="1">
      <c r="A876" s="24"/>
      <c r="B876" s="24"/>
      <c r="C876" s="42"/>
      <c r="D876" s="42"/>
      <c r="E876" s="42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spans="1:26" ht="13.5" customHeight="1">
      <c r="A877" s="24"/>
      <c r="B877" s="24"/>
      <c r="C877" s="42"/>
      <c r="D877" s="42"/>
      <c r="E877" s="42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spans="1:26" ht="13.5" customHeight="1">
      <c r="A878" s="24"/>
      <c r="B878" s="24"/>
      <c r="C878" s="42"/>
      <c r="D878" s="42"/>
      <c r="E878" s="42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spans="1:26" ht="13.5" customHeight="1">
      <c r="A879" s="24"/>
      <c r="B879" s="24"/>
      <c r="C879" s="42"/>
      <c r="D879" s="42"/>
      <c r="E879" s="42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spans="1:26" ht="13.5" customHeight="1">
      <c r="A880" s="24"/>
      <c r="B880" s="24"/>
      <c r="C880" s="42"/>
      <c r="D880" s="42"/>
      <c r="E880" s="42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spans="1:26" ht="13.5" customHeight="1">
      <c r="A881" s="24"/>
      <c r="B881" s="24"/>
      <c r="C881" s="42"/>
      <c r="D881" s="42"/>
      <c r="E881" s="42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spans="1:26" ht="13.5" customHeight="1">
      <c r="A882" s="24"/>
      <c r="B882" s="24"/>
      <c r="C882" s="42"/>
      <c r="D882" s="42"/>
      <c r="E882" s="42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spans="1:26" ht="13.5" customHeight="1">
      <c r="A883" s="24"/>
      <c r="B883" s="24"/>
      <c r="C883" s="42"/>
      <c r="D883" s="42"/>
      <c r="E883" s="42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spans="1:26" ht="13.5" customHeight="1">
      <c r="A884" s="24"/>
      <c r="B884" s="24"/>
      <c r="C884" s="42"/>
      <c r="D884" s="42"/>
      <c r="E884" s="42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spans="1:26" ht="13.5" customHeight="1">
      <c r="A885" s="24"/>
      <c r="B885" s="24"/>
      <c r="C885" s="42"/>
      <c r="D885" s="42"/>
      <c r="E885" s="42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spans="1:26" ht="13.5" customHeight="1">
      <c r="A886" s="24"/>
      <c r="B886" s="24"/>
      <c r="C886" s="42"/>
      <c r="D886" s="42"/>
      <c r="E886" s="42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spans="1:26" ht="13.5" customHeight="1">
      <c r="A887" s="24"/>
      <c r="B887" s="24"/>
      <c r="C887" s="42"/>
      <c r="D887" s="42"/>
      <c r="E887" s="42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spans="1:26" ht="13.5" customHeight="1">
      <c r="A888" s="24"/>
      <c r="B888" s="24"/>
      <c r="C888" s="42"/>
      <c r="D888" s="42"/>
      <c r="E888" s="42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spans="1:26" ht="13.5" customHeight="1">
      <c r="A889" s="24"/>
      <c r="B889" s="24"/>
      <c r="C889" s="42"/>
      <c r="D889" s="42"/>
      <c r="E889" s="42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spans="1:26" ht="13.5" customHeight="1">
      <c r="A890" s="24"/>
      <c r="B890" s="24"/>
      <c r="C890" s="42"/>
      <c r="D890" s="42"/>
      <c r="E890" s="42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spans="1:26" ht="13.5" customHeight="1">
      <c r="A891" s="24"/>
      <c r="B891" s="24"/>
      <c r="C891" s="42"/>
      <c r="D891" s="42"/>
      <c r="E891" s="42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spans="1:26" ht="13.5" customHeight="1">
      <c r="A892" s="24"/>
      <c r="B892" s="24"/>
      <c r="C892" s="42"/>
      <c r="D892" s="42"/>
      <c r="E892" s="42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spans="1:26" ht="13.5" customHeight="1">
      <c r="A893" s="24"/>
      <c r="B893" s="24"/>
      <c r="C893" s="42"/>
      <c r="D893" s="42"/>
      <c r="E893" s="42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spans="1:26" ht="13.5" customHeight="1">
      <c r="A894" s="24"/>
      <c r="B894" s="24"/>
      <c r="C894" s="42"/>
      <c r="D894" s="42"/>
      <c r="E894" s="42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spans="1:26" ht="13.5" customHeight="1">
      <c r="A895" s="24"/>
      <c r="B895" s="24"/>
      <c r="C895" s="42"/>
      <c r="D895" s="42"/>
      <c r="E895" s="42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spans="1:26" ht="13.5" customHeight="1">
      <c r="A896" s="24"/>
      <c r="B896" s="24"/>
      <c r="C896" s="42"/>
      <c r="D896" s="42"/>
      <c r="E896" s="42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spans="1:26" ht="13.5" customHeight="1">
      <c r="A897" s="24"/>
      <c r="B897" s="24"/>
      <c r="C897" s="42"/>
      <c r="D897" s="42"/>
      <c r="E897" s="42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spans="1:26" ht="13.5" customHeight="1">
      <c r="A898" s="24"/>
      <c r="B898" s="24"/>
      <c r="C898" s="42"/>
      <c r="D898" s="42"/>
      <c r="E898" s="42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spans="1:26" ht="13.5" customHeight="1">
      <c r="A899" s="24"/>
      <c r="B899" s="24"/>
      <c r="C899" s="42"/>
      <c r="D899" s="42"/>
      <c r="E899" s="42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spans="1:26" ht="13.5" customHeight="1">
      <c r="A900" s="24"/>
      <c r="B900" s="24"/>
      <c r="C900" s="42"/>
      <c r="D900" s="42"/>
      <c r="E900" s="42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spans="1:26" ht="13.5" customHeight="1">
      <c r="A901" s="24"/>
      <c r="B901" s="24"/>
      <c r="C901" s="42"/>
      <c r="D901" s="42"/>
      <c r="E901" s="42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spans="1:26" ht="13.5" customHeight="1">
      <c r="A902" s="24"/>
      <c r="B902" s="24"/>
      <c r="C902" s="42"/>
      <c r="D902" s="42"/>
      <c r="E902" s="42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spans="1:26" ht="13.5" customHeight="1">
      <c r="A903" s="24"/>
      <c r="B903" s="24"/>
      <c r="C903" s="42"/>
      <c r="D903" s="42"/>
      <c r="E903" s="42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spans="1:26" ht="13.5" customHeight="1">
      <c r="A904" s="24"/>
      <c r="B904" s="24"/>
      <c r="C904" s="42"/>
      <c r="D904" s="42"/>
      <c r="E904" s="42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spans="1:26" ht="13.5" customHeight="1">
      <c r="A905" s="24"/>
      <c r="B905" s="24"/>
      <c r="C905" s="42"/>
      <c r="D905" s="42"/>
      <c r="E905" s="42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spans="1:26" ht="13.5" customHeight="1">
      <c r="A906" s="24"/>
      <c r="B906" s="24"/>
      <c r="C906" s="42"/>
      <c r="D906" s="42"/>
      <c r="E906" s="42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spans="1:26" ht="13.5" customHeight="1">
      <c r="A907" s="24"/>
      <c r="B907" s="24"/>
      <c r="C907" s="42"/>
      <c r="D907" s="42"/>
      <c r="E907" s="42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spans="1:26" ht="13.5" customHeight="1">
      <c r="A908" s="24"/>
      <c r="B908" s="24"/>
      <c r="C908" s="42"/>
      <c r="D908" s="42"/>
      <c r="E908" s="42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spans="1:26" ht="13.5" customHeight="1">
      <c r="A909" s="24"/>
      <c r="B909" s="24"/>
      <c r="C909" s="42"/>
      <c r="D909" s="42"/>
      <c r="E909" s="42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spans="1:26" ht="13.5" customHeight="1">
      <c r="A910" s="24"/>
      <c r="B910" s="24"/>
      <c r="C910" s="42"/>
      <c r="D910" s="42"/>
      <c r="E910" s="42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spans="1:26" ht="13.5" customHeight="1">
      <c r="A911" s="24"/>
      <c r="B911" s="24"/>
      <c r="C911" s="42"/>
      <c r="D911" s="42"/>
      <c r="E911" s="42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spans="1:26" ht="13.5" customHeight="1">
      <c r="A912" s="24"/>
      <c r="B912" s="24"/>
      <c r="C912" s="42"/>
      <c r="D912" s="42"/>
      <c r="E912" s="42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spans="1:26" ht="13.5" customHeight="1">
      <c r="A913" s="24"/>
      <c r="B913" s="24"/>
      <c r="C913" s="42"/>
      <c r="D913" s="42"/>
      <c r="E913" s="42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spans="1:26" ht="13.5" customHeight="1">
      <c r="A914" s="24"/>
      <c r="B914" s="24"/>
      <c r="C914" s="42"/>
      <c r="D914" s="42"/>
      <c r="E914" s="42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spans="1:26" ht="13.5" customHeight="1">
      <c r="A915" s="24"/>
      <c r="B915" s="24"/>
      <c r="C915" s="42"/>
      <c r="D915" s="42"/>
      <c r="E915" s="42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spans="1:26" ht="13.5" customHeight="1">
      <c r="A916" s="24"/>
      <c r="B916" s="24"/>
      <c r="C916" s="42"/>
      <c r="D916" s="42"/>
      <c r="E916" s="42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spans="1:26" ht="13.5" customHeight="1">
      <c r="A917" s="24"/>
      <c r="B917" s="24"/>
      <c r="C917" s="42"/>
      <c r="D917" s="42"/>
      <c r="E917" s="42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spans="1:26" ht="13.5" customHeight="1">
      <c r="A918" s="24"/>
      <c r="B918" s="24"/>
      <c r="C918" s="42"/>
      <c r="D918" s="42"/>
      <c r="E918" s="42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spans="1:26" ht="13.5" customHeight="1">
      <c r="A919" s="24"/>
      <c r="B919" s="24"/>
      <c r="C919" s="42"/>
      <c r="D919" s="42"/>
      <c r="E919" s="42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spans="1:26" ht="13.5" customHeight="1">
      <c r="A920" s="24"/>
      <c r="B920" s="24"/>
      <c r="C920" s="42"/>
      <c r="D920" s="42"/>
      <c r="E920" s="42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spans="1:26" ht="13.5" customHeight="1">
      <c r="A921" s="24"/>
      <c r="B921" s="24"/>
      <c r="C921" s="42"/>
      <c r="D921" s="42"/>
      <c r="E921" s="42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spans="1:26" ht="13.5" customHeight="1">
      <c r="A922" s="24"/>
      <c r="B922" s="24"/>
      <c r="C922" s="42"/>
      <c r="D922" s="42"/>
      <c r="E922" s="42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spans="1:26" ht="13.5" customHeight="1">
      <c r="A923" s="24"/>
      <c r="B923" s="24"/>
      <c r="C923" s="42"/>
      <c r="D923" s="42"/>
      <c r="E923" s="42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spans="1:26" ht="13.5" customHeight="1">
      <c r="A924" s="24"/>
      <c r="B924" s="24"/>
      <c r="C924" s="42"/>
      <c r="D924" s="42"/>
      <c r="E924" s="42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spans="1:26" ht="13.5" customHeight="1">
      <c r="A925" s="24"/>
      <c r="B925" s="24"/>
      <c r="C925" s="42"/>
      <c r="D925" s="42"/>
      <c r="E925" s="42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spans="1:26" ht="13.5" customHeight="1">
      <c r="A926" s="24"/>
      <c r="B926" s="24"/>
      <c r="C926" s="42"/>
      <c r="D926" s="42"/>
      <c r="E926" s="42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spans="1:26" ht="13.5" customHeight="1">
      <c r="A927" s="24"/>
      <c r="B927" s="24"/>
      <c r="C927" s="42"/>
      <c r="D927" s="42"/>
      <c r="E927" s="42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spans="1:26" ht="13.5" customHeight="1">
      <c r="A928" s="24"/>
      <c r="B928" s="24"/>
      <c r="C928" s="42"/>
      <c r="D928" s="42"/>
      <c r="E928" s="42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spans="1:26" ht="13.5" customHeight="1">
      <c r="A929" s="24"/>
      <c r="B929" s="24"/>
      <c r="C929" s="42"/>
      <c r="D929" s="42"/>
      <c r="E929" s="42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spans="1:26" ht="13.5" customHeight="1">
      <c r="A930" s="24"/>
      <c r="B930" s="24"/>
      <c r="C930" s="42"/>
      <c r="D930" s="42"/>
      <c r="E930" s="42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spans="1:26" ht="13.5" customHeight="1">
      <c r="A931" s="24"/>
      <c r="B931" s="24"/>
      <c r="C931" s="42"/>
      <c r="D931" s="42"/>
      <c r="E931" s="42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spans="1:26" ht="13.5" customHeight="1">
      <c r="A932" s="24"/>
      <c r="B932" s="24"/>
      <c r="C932" s="42"/>
      <c r="D932" s="42"/>
      <c r="E932" s="42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spans="1:26" ht="13.5" customHeight="1">
      <c r="A933" s="24"/>
      <c r="B933" s="24"/>
      <c r="C933" s="42"/>
      <c r="D933" s="42"/>
      <c r="E933" s="42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spans="1:26" ht="13.5" customHeight="1">
      <c r="A934" s="24"/>
      <c r="B934" s="24"/>
      <c r="C934" s="42"/>
      <c r="D934" s="42"/>
      <c r="E934" s="42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spans="1:26" ht="13.5" customHeight="1">
      <c r="A935" s="24"/>
      <c r="B935" s="24"/>
      <c r="C935" s="42"/>
      <c r="D935" s="42"/>
      <c r="E935" s="42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spans="1:26" ht="13.5" customHeight="1">
      <c r="A936" s="24"/>
      <c r="B936" s="24"/>
      <c r="C936" s="42"/>
      <c r="D936" s="42"/>
      <c r="E936" s="42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spans="1:26" ht="13.5" customHeight="1">
      <c r="A937" s="24"/>
      <c r="B937" s="24"/>
      <c r="C937" s="42"/>
      <c r="D937" s="42"/>
      <c r="E937" s="42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spans="1:26" ht="13.5" customHeight="1">
      <c r="A938" s="24"/>
      <c r="B938" s="24"/>
      <c r="C938" s="42"/>
      <c r="D938" s="42"/>
      <c r="E938" s="42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spans="1:26" ht="13.5" customHeight="1">
      <c r="A939" s="24"/>
      <c r="B939" s="24"/>
      <c r="C939" s="42"/>
      <c r="D939" s="42"/>
      <c r="E939" s="42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spans="1:26" ht="13.5" customHeight="1">
      <c r="A940" s="24"/>
      <c r="B940" s="24"/>
      <c r="C940" s="42"/>
      <c r="D940" s="42"/>
      <c r="E940" s="42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spans="1:26" ht="13.5" customHeight="1">
      <c r="A941" s="24"/>
      <c r="B941" s="24"/>
      <c r="C941" s="42"/>
      <c r="D941" s="42"/>
      <c r="E941" s="42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spans="1:26" ht="13.5" customHeight="1">
      <c r="A942" s="24"/>
      <c r="B942" s="24"/>
      <c r="C942" s="42"/>
      <c r="D942" s="42"/>
      <c r="E942" s="42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spans="1:26" ht="13.5" customHeight="1">
      <c r="A943" s="24"/>
      <c r="B943" s="24"/>
      <c r="C943" s="42"/>
      <c r="D943" s="42"/>
      <c r="E943" s="42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spans="1:26" ht="13.5" customHeight="1">
      <c r="A944" s="24"/>
      <c r="B944" s="24"/>
      <c r="C944" s="42"/>
      <c r="D944" s="42"/>
      <c r="E944" s="42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spans="1:26" ht="13.5" customHeight="1">
      <c r="A945" s="24"/>
      <c r="B945" s="24"/>
      <c r="C945" s="42"/>
      <c r="D945" s="42"/>
      <c r="E945" s="42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spans="1:26" ht="13.5" customHeight="1">
      <c r="A946" s="24"/>
      <c r="B946" s="24"/>
      <c r="C946" s="42"/>
      <c r="D946" s="42"/>
      <c r="E946" s="42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spans="1:26" ht="13.5" customHeight="1">
      <c r="A947" s="24"/>
      <c r="B947" s="24"/>
      <c r="C947" s="42"/>
      <c r="D947" s="42"/>
      <c r="E947" s="42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spans="1:26" ht="13.5" customHeight="1">
      <c r="A948" s="24"/>
      <c r="B948" s="24"/>
      <c r="C948" s="42"/>
      <c r="D948" s="42"/>
      <c r="E948" s="42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spans="1:26" ht="13.5" customHeight="1">
      <c r="A949" s="24"/>
      <c r="B949" s="24"/>
      <c r="C949" s="42"/>
      <c r="D949" s="42"/>
      <c r="E949" s="42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spans="1:26" ht="13.5" customHeight="1">
      <c r="A950" s="24"/>
      <c r="B950" s="24"/>
      <c r="C950" s="42"/>
      <c r="D950" s="42"/>
      <c r="E950" s="42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spans="1:26" ht="13.5" customHeight="1">
      <c r="A951" s="24"/>
      <c r="B951" s="24"/>
      <c r="C951" s="42"/>
      <c r="D951" s="42"/>
      <c r="E951" s="42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spans="1:26" ht="13.5" customHeight="1">
      <c r="A952" s="24"/>
      <c r="B952" s="24"/>
      <c r="C952" s="42"/>
      <c r="D952" s="42"/>
      <c r="E952" s="42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spans="1:26" ht="13.5" customHeight="1">
      <c r="A953" s="24"/>
      <c r="B953" s="24"/>
      <c r="C953" s="42"/>
      <c r="D953" s="42"/>
      <c r="E953" s="42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spans="1:26" ht="13.5" customHeight="1">
      <c r="A954" s="24"/>
      <c r="B954" s="24"/>
      <c r="C954" s="42"/>
      <c r="D954" s="42"/>
      <c r="E954" s="42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spans="1:26" ht="13.5" customHeight="1">
      <c r="A955" s="24"/>
      <c r="B955" s="24"/>
      <c r="C955" s="42"/>
      <c r="D955" s="42"/>
      <c r="E955" s="42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spans="1:26" ht="13.5" customHeight="1">
      <c r="A956" s="24"/>
      <c r="B956" s="24"/>
      <c r="C956" s="42"/>
      <c r="D956" s="42"/>
      <c r="E956" s="42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spans="1:26" ht="13.5" customHeight="1">
      <c r="A957" s="24"/>
      <c r="B957" s="24"/>
      <c r="C957" s="42"/>
      <c r="D957" s="42"/>
      <c r="E957" s="42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spans="1:26" ht="13.5" customHeight="1">
      <c r="A958" s="24"/>
      <c r="B958" s="24"/>
      <c r="C958" s="42"/>
      <c r="D958" s="42"/>
      <c r="E958" s="42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spans="1:26" ht="13.5" customHeight="1">
      <c r="A959" s="24"/>
      <c r="B959" s="24"/>
      <c r="C959" s="42"/>
      <c r="D959" s="42"/>
      <c r="E959" s="42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spans="1:26" ht="13.5" customHeight="1">
      <c r="A960" s="24"/>
      <c r="B960" s="24"/>
      <c r="C960" s="42"/>
      <c r="D960" s="42"/>
      <c r="E960" s="42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spans="1:26" ht="13.5" customHeight="1">
      <c r="A961" s="24"/>
      <c r="B961" s="24"/>
      <c r="C961" s="42"/>
      <c r="D961" s="42"/>
      <c r="E961" s="42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spans="1:26" ht="13.5" customHeight="1">
      <c r="A962" s="24"/>
      <c r="B962" s="24"/>
      <c r="C962" s="42"/>
      <c r="D962" s="42"/>
      <c r="E962" s="42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spans="1:26" ht="13.5" customHeight="1">
      <c r="A963" s="24"/>
      <c r="B963" s="24"/>
      <c r="C963" s="42"/>
      <c r="D963" s="42"/>
      <c r="E963" s="42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spans="1:26" ht="13.5" customHeight="1">
      <c r="A964" s="24"/>
      <c r="B964" s="24"/>
      <c r="C964" s="42"/>
      <c r="D964" s="42"/>
      <c r="E964" s="42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spans="1:26" ht="13.5" customHeight="1">
      <c r="A965" s="24"/>
      <c r="B965" s="24"/>
      <c r="C965" s="42"/>
      <c r="D965" s="42"/>
      <c r="E965" s="42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spans="1:26" ht="13.5" customHeight="1">
      <c r="A966" s="24"/>
      <c r="B966" s="24"/>
      <c r="C966" s="42"/>
      <c r="D966" s="42"/>
      <c r="E966" s="42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spans="1:26" ht="13.5" customHeight="1">
      <c r="A967" s="24"/>
      <c r="B967" s="24"/>
      <c r="C967" s="42"/>
      <c r="D967" s="42"/>
      <c r="E967" s="42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spans="1:26" ht="13.5" customHeight="1">
      <c r="A968" s="24"/>
      <c r="B968" s="24"/>
      <c r="C968" s="42"/>
      <c r="D968" s="42"/>
      <c r="E968" s="42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spans="1:26" ht="13.5" customHeight="1">
      <c r="A969" s="24"/>
      <c r="B969" s="24"/>
      <c r="C969" s="42"/>
      <c r="D969" s="42"/>
      <c r="E969" s="42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spans="1:26" ht="13.5" customHeight="1">
      <c r="A970" s="24"/>
      <c r="B970" s="24"/>
      <c r="C970" s="42"/>
      <c r="D970" s="42"/>
      <c r="E970" s="42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spans="1:26" ht="13.5" customHeight="1">
      <c r="A971" s="24"/>
      <c r="B971" s="24"/>
      <c r="C971" s="42"/>
      <c r="D971" s="42"/>
      <c r="E971" s="42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spans="1:26" ht="13.5" customHeight="1">
      <c r="A972" s="24"/>
      <c r="B972" s="24"/>
      <c r="C972" s="42"/>
      <c r="D972" s="42"/>
      <c r="E972" s="42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spans="1:26" ht="13.5" customHeight="1">
      <c r="A973" s="24"/>
      <c r="B973" s="24"/>
      <c r="C973" s="42"/>
      <c r="D973" s="42"/>
      <c r="E973" s="42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spans="1:26" ht="13.5" customHeight="1">
      <c r="A974" s="24"/>
      <c r="B974" s="24"/>
      <c r="C974" s="42"/>
      <c r="D974" s="42"/>
      <c r="E974" s="42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spans="1:26" ht="13.5" customHeight="1">
      <c r="A975" s="24"/>
      <c r="B975" s="24"/>
      <c r="C975" s="42"/>
      <c r="D975" s="42"/>
      <c r="E975" s="42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spans="1:26" ht="13.5" customHeight="1">
      <c r="A976" s="24"/>
      <c r="B976" s="24"/>
      <c r="C976" s="42"/>
      <c r="D976" s="42"/>
      <c r="E976" s="42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spans="1:26" ht="13.5" customHeight="1">
      <c r="A977" s="24"/>
      <c r="B977" s="24"/>
      <c r="C977" s="42"/>
      <c r="D977" s="42"/>
      <c r="E977" s="42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spans="1:26" ht="13.5" customHeight="1">
      <c r="A978" s="24"/>
      <c r="B978" s="24"/>
      <c r="C978" s="42"/>
      <c r="D978" s="42"/>
      <c r="E978" s="42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spans="1:26" ht="13.5" customHeight="1">
      <c r="A979" s="24"/>
      <c r="B979" s="24"/>
      <c r="C979" s="42"/>
      <c r="D979" s="42"/>
      <c r="E979" s="42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spans="1:26" ht="13.5" customHeight="1">
      <c r="A980" s="24"/>
      <c r="B980" s="24"/>
      <c r="C980" s="42"/>
      <c r="D980" s="42"/>
      <c r="E980" s="42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spans="1:26" ht="13.5" customHeight="1">
      <c r="A981" s="24"/>
      <c r="B981" s="24"/>
      <c r="C981" s="42"/>
      <c r="D981" s="42"/>
      <c r="E981" s="42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spans="1:26" ht="13.5" customHeight="1">
      <c r="A982" s="24"/>
      <c r="B982" s="24"/>
      <c r="C982" s="42"/>
      <c r="D982" s="42"/>
      <c r="E982" s="42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spans="1:26" ht="13.5" customHeight="1">
      <c r="A983" s="24"/>
      <c r="B983" s="24"/>
      <c r="C983" s="42"/>
      <c r="D983" s="42"/>
      <c r="E983" s="42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spans="1:26" ht="13.5" customHeight="1">
      <c r="A984" s="24"/>
      <c r="B984" s="24"/>
      <c r="C984" s="42"/>
      <c r="D984" s="42"/>
      <c r="E984" s="42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spans="1:26" ht="13.5" customHeight="1">
      <c r="A985" s="24"/>
      <c r="B985" s="24"/>
      <c r="C985" s="42"/>
      <c r="D985" s="42"/>
      <c r="E985" s="42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spans="1:26" ht="13.5" customHeight="1">
      <c r="A986" s="24"/>
      <c r="B986" s="24"/>
      <c r="C986" s="42"/>
      <c r="D986" s="42"/>
      <c r="E986" s="42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spans="1:26" ht="13.5" customHeight="1">
      <c r="A987" s="24"/>
      <c r="B987" s="24"/>
      <c r="C987" s="42"/>
      <c r="D987" s="42"/>
      <c r="E987" s="42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spans="1:26" ht="13.5" customHeight="1">
      <c r="A988" s="24"/>
      <c r="B988" s="24"/>
      <c r="C988" s="42"/>
      <c r="D988" s="42"/>
      <c r="E988" s="42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spans="1:26" ht="13.5" customHeight="1">
      <c r="A989" s="24"/>
      <c r="B989" s="24"/>
      <c r="C989" s="42"/>
      <c r="D989" s="42"/>
      <c r="E989" s="42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spans="1:26" ht="13.5" customHeight="1">
      <c r="A990" s="24"/>
      <c r="B990" s="24"/>
      <c r="C990" s="42"/>
      <c r="D990" s="42"/>
      <c r="E990" s="42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spans="1:26" ht="13.5" customHeight="1">
      <c r="A991" s="24"/>
      <c r="B991" s="24"/>
      <c r="C991" s="42"/>
      <c r="D991" s="42"/>
      <c r="E991" s="42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spans="1:26" ht="13.5" customHeight="1">
      <c r="A992" s="24"/>
      <c r="B992" s="24"/>
      <c r="C992" s="42"/>
      <c r="D992" s="42"/>
      <c r="E992" s="42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spans="1:26" ht="13.5" customHeight="1">
      <c r="A993" s="24"/>
      <c r="B993" s="24"/>
      <c r="C993" s="42"/>
      <c r="D993" s="42"/>
      <c r="E993" s="42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spans="1:26" ht="13.5" customHeight="1">
      <c r="A994" s="24"/>
      <c r="B994" s="24"/>
      <c r="C994" s="42"/>
      <c r="D994" s="42"/>
      <c r="E994" s="42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spans="1:26" ht="13.5" customHeight="1">
      <c r="A995" s="24"/>
      <c r="B995" s="24"/>
      <c r="C995" s="42"/>
      <c r="D995" s="42"/>
      <c r="E995" s="42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spans="1:26" ht="13.5" customHeight="1">
      <c r="A996" s="24"/>
      <c r="B996" s="24"/>
      <c r="C996" s="42"/>
      <c r="D996" s="42"/>
      <c r="E996" s="42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spans="1:26" ht="13.5" customHeight="1">
      <c r="A997" s="24"/>
      <c r="B997" s="24"/>
      <c r="C997" s="42"/>
      <c r="D997" s="42"/>
      <c r="E997" s="42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spans="1:26" ht="13.5" customHeight="1">
      <c r="A998" s="24"/>
      <c r="B998" s="24"/>
      <c r="C998" s="42"/>
      <c r="D998" s="42"/>
      <c r="E998" s="42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spans="1:26" ht="13.5" customHeight="1">
      <c r="A999" s="24"/>
      <c r="B999" s="24"/>
      <c r="C999" s="42"/>
      <c r="D999" s="42"/>
      <c r="E999" s="42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spans="1:26" ht="13.5" customHeight="1">
      <c r="A1000" s="24"/>
      <c r="B1000" s="24"/>
      <c r="C1000" s="42"/>
      <c r="D1000" s="42"/>
      <c r="E1000" s="42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phoneticPr fontId="11" type="noConversion"/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  <hyperlink ref="B26" r:id="rId25" xr:uid="{00000000-0004-0000-0100-000018000000}"/>
    <hyperlink ref="B27" r:id="rId26" xr:uid="{00000000-0004-0000-0100-000019000000}"/>
    <hyperlink ref="B28" r:id="rId27" xr:uid="{00000000-0004-0000-0100-00001A000000}"/>
    <hyperlink ref="B29" r:id="rId28" xr:uid="{00000000-0004-0000-0100-00001B000000}"/>
    <hyperlink ref="B30" r:id="rId29" xr:uid="{00000000-0004-0000-0100-00001C000000}"/>
    <hyperlink ref="B31" r:id="rId30" xr:uid="{00000000-0004-0000-0100-00001D000000}"/>
    <hyperlink ref="B32" r:id="rId31" xr:uid="{00000000-0004-0000-0100-00001E000000}"/>
    <hyperlink ref="B33" r:id="rId32" xr:uid="{00000000-0004-0000-0100-00001F000000}"/>
    <hyperlink ref="B34" r:id="rId33" xr:uid="{00000000-0004-0000-0100-000020000000}"/>
    <hyperlink ref="B35" r:id="rId34" xr:uid="{00000000-0004-0000-0100-000021000000}"/>
    <hyperlink ref="B36" r:id="rId35" xr:uid="{00000000-0004-0000-0100-000022000000}"/>
    <hyperlink ref="B37" r:id="rId36" xr:uid="{00000000-0004-0000-0100-000023000000}"/>
    <hyperlink ref="B38" r:id="rId37" xr:uid="{00000000-0004-0000-0100-000024000000}"/>
    <hyperlink ref="B39" r:id="rId38" xr:uid="{00000000-0004-0000-0100-000025000000}"/>
    <hyperlink ref="B40" r:id="rId39" xr:uid="{00000000-0004-0000-0100-000026000000}"/>
    <hyperlink ref="B41" r:id="rId40" xr:uid="{00000000-0004-0000-0100-000027000000}"/>
    <hyperlink ref="B42" r:id="rId41" xr:uid="{00000000-0004-0000-0100-000028000000}"/>
    <hyperlink ref="B43" r:id="rId42" xr:uid="{00000000-0004-0000-0100-000029000000}"/>
    <hyperlink ref="B44" r:id="rId43" xr:uid="{00000000-0004-0000-0100-00002A000000}"/>
    <hyperlink ref="B45" r:id="rId44" xr:uid="{00000000-0004-0000-0100-00002B000000}"/>
    <hyperlink ref="B46" r:id="rId45" xr:uid="{00000000-0004-0000-0100-00002C000000}"/>
    <hyperlink ref="B47" r:id="rId46" xr:uid="{00000000-0004-0000-0100-00002D000000}"/>
    <hyperlink ref="B48" r:id="rId47" xr:uid="{00000000-0004-0000-0100-00002E000000}"/>
    <hyperlink ref="B49" r:id="rId48" xr:uid="{00000000-0004-0000-0100-00002F000000}"/>
    <hyperlink ref="B50" r:id="rId49" xr:uid="{00000000-0004-0000-0100-000030000000}"/>
    <hyperlink ref="B51" r:id="rId50" xr:uid="{00000000-0004-0000-0100-000031000000}"/>
    <hyperlink ref="B52" r:id="rId51" xr:uid="{00000000-0004-0000-0100-000032000000}"/>
    <hyperlink ref="B53" r:id="rId52" xr:uid="{00000000-0004-0000-0100-000033000000}"/>
    <hyperlink ref="B54" r:id="rId53" xr:uid="{00000000-0004-0000-0100-000034000000}"/>
    <hyperlink ref="B55" r:id="rId54" xr:uid="{00000000-0004-0000-0100-000035000000}"/>
    <hyperlink ref="B56" r:id="rId55" xr:uid="{00000000-0004-0000-0100-000036000000}"/>
    <hyperlink ref="B57" r:id="rId56" xr:uid="{00000000-0004-0000-0100-000037000000}"/>
    <hyperlink ref="B58" r:id="rId57" xr:uid="{00000000-0004-0000-0100-000038000000}"/>
    <hyperlink ref="B59" r:id="rId58" xr:uid="{00000000-0004-0000-0100-000039000000}"/>
    <hyperlink ref="B60" r:id="rId59" xr:uid="{00000000-0004-0000-0100-00003A000000}"/>
    <hyperlink ref="B61" r:id="rId60" xr:uid="{00000000-0004-0000-0100-00003B000000}"/>
    <hyperlink ref="B62" r:id="rId61" xr:uid="{00000000-0004-0000-0100-00003C000000}"/>
    <hyperlink ref="B63" r:id="rId62" xr:uid="{00000000-0004-0000-0100-00003D000000}"/>
    <hyperlink ref="B64" r:id="rId63" xr:uid="{00000000-0004-0000-0100-00003E000000}"/>
    <hyperlink ref="B65" r:id="rId64" xr:uid="{00000000-0004-0000-0100-00003F000000}"/>
    <hyperlink ref="B66" r:id="rId65" xr:uid="{00000000-0004-0000-0100-000040000000}"/>
    <hyperlink ref="B67" r:id="rId66" xr:uid="{00000000-0004-0000-0100-000041000000}"/>
    <hyperlink ref="B68" r:id="rId67" xr:uid="{00000000-0004-0000-0100-000042000000}"/>
    <hyperlink ref="B69" r:id="rId68" xr:uid="{00000000-0004-0000-0100-000043000000}"/>
    <hyperlink ref="B70" r:id="rId69" xr:uid="{00000000-0004-0000-0100-000044000000}"/>
    <hyperlink ref="B71" r:id="rId70" xr:uid="{00000000-0004-0000-0100-000045000000}"/>
    <hyperlink ref="B72" r:id="rId71" xr:uid="{00000000-0004-0000-0100-000046000000}"/>
    <hyperlink ref="B73" r:id="rId72" xr:uid="{00000000-0004-0000-0100-000047000000}"/>
    <hyperlink ref="B74" r:id="rId73" xr:uid="{00000000-0004-0000-0100-000048000000}"/>
    <hyperlink ref="B75" r:id="rId74" xr:uid="{00000000-0004-0000-0100-000049000000}"/>
    <hyperlink ref="B76" r:id="rId75" xr:uid="{00000000-0004-0000-0100-00004A000000}"/>
    <hyperlink ref="B77" r:id="rId76" xr:uid="{00000000-0004-0000-0100-00004B000000}"/>
    <hyperlink ref="B78" r:id="rId77" xr:uid="{00000000-0004-0000-0100-00004C000000}"/>
    <hyperlink ref="B79" r:id="rId78" xr:uid="{00000000-0004-0000-0100-00004D000000}"/>
    <hyperlink ref="B80" r:id="rId79" xr:uid="{00000000-0004-0000-0100-00004E000000}"/>
    <hyperlink ref="B81" r:id="rId80" xr:uid="{00000000-0004-0000-0100-00004F000000}"/>
    <hyperlink ref="B82" r:id="rId81" xr:uid="{00000000-0004-0000-0100-000050000000}"/>
    <hyperlink ref="B83" r:id="rId82" xr:uid="{00000000-0004-0000-0100-000051000000}"/>
    <hyperlink ref="B84" r:id="rId83" xr:uid="{00000000-0004-0000-0100-000052000000}"/>
    <hyperlink ref="B85" r:id="rId84" xr:uid="{00000000-0004-0000-0100-000053000000}"/>
    <hyperlink ref="B86" r:id="rId85" xr:uid="{00000000-0004-0000-0100-000054000000}"/>
    <hyperlink ref="B87" r:id="rId86" xr:uid="{00000000-0004-0000-0100-000055000000}"/>
    <hyperlink ref="B88" r:id="rId87" xr:uid="{00000000-0004-0000-0100-000056000000}"/>
    <hyperlink ref="B89" r:id="rId88" xr:uid="{00000000-0004-0000-0100-000057000000}"/>
    <hyperlink ref="B90" r:id="rId89" xr:uid="{00000000-0004-0000-0100-000058000000}"/>
    <hyperlink ref="B91" r:id="rId90" xr:uid="{00000000-0004-0000-0100-000059000000}"/>
    <hyperlink ref="B92" r:id="rId91" xr:uid="{00000000-0004-0000-0100-00005A000000}"/>
    <hyperlink ref="B93" r:id="rId92" xr:uid="{00000000-0004-0000-0100-00005B000000}"/>
    <hyperlink ref="B94" r:id="rId93" xr:uid="{00000000-0004-0000-0100-00005C000000}"/>
    <hyperlink ref="B95" r:id="rId94" xr:uid="{00000000-0004-0000-0100-00005D000000}"/>
    <hyperlink ref="B96" r:id="rId95" xr:uid="{00000000-0004-0000-0100-00005E000000}"/>
    <hyperlink ref="B97" r:id="rId96" xr:uid="{00000000-0004-0000-0100-00005F000000}"/>
    <hyperlink ref="B98" r:id="rId97" xr:uid="{00000000-0004-0000-0100-000060000000}"/>
    <hyperlink ref="B99" r:id="rId98" xr:uid="{00000000-0004-0000-0100-000061000000}"/>
    <hyperlink ref="B100" r:id="rId99" xr:uid="{00000000-0004-0000-0100-000062000000}"/>
    <hyperlink ref="B101" r:id="rId100" xr:uid="{00000000-0004-0000-0100-000063000000}"/>
    <hyperlink ref="B102" r:id="rId101" xr:uid="{00000000-0004-0000-0100-000064000000}"/>
    <hyperlink ref="B103" r:id="rId102" xr:uid="{00000000-0004-0000-0100-000065000000}"/>
    <hyperlink ref="B104" r:id="rId103" xr:uid="{00000000-0004-0000-0100-000066000000}"/>
    <hyperlink ref="B105" r:id="rId104" xr:uid="{00000000-0004-0000-0100-000067000000}"/>
    <hyperlink ref="B106" r:id="rId105" xr:uid="{00000000-0004-0000-0100-000068000000}"/>
    <hyperlink ref="B107" r:id="rId106" xr:uid="{00000000-0004-0000-0100-000069000000}"/>
    <hyperlink ref="B108" r:id="rId107" xr:uid="{00000000-0004-0000-0100-00006A000000}"/>
    <hyperlink ref="B109" r:id="rId108" xr:uid="{00000000-0004-0000-0100-00006B000000}"/>
    <hyperlink ref="B110" r:id="rId109" xr:uid="{00000000-0004-0000-0100-00006C000000}"/>
    <hyperlink ref="B111" r:id="rId110" xr:uid="{00000000-0004-0000-0100-00006D000000}"/>
    <hyperlink ref="B112" r:id="rId111" xr:uid="{00000000-0004-0000-0100-00006E000000}"/>
    <hyperlink ref="B113" r:id="rId112" xr:uid="{00000000-0004-0000-0100-00006F000000}"/>
    <hyperlink ref="B114" r:id="rId113" xr:uid="{00000000-0004-0000-0100-000070000000}"/>
    <hyperlink ref="B115" r:id="rId114" xr:uid="{00000000-0004-0000-0100-000071000000}"/>
    <hyperlink ref="B116" r:id="rId115" xr:uid="{00000000-0004-0000-0100-000072000000}"/>
    <hyperlink ref="B117" r:id="rId116" xr:uid="{00000000-0004-0000-0100-000073000000}"/>
    <hyperlink ref="B138" r:id="rId117" xr:uid="{00000000-0004-0000-0100-000074000000}"/>
    <hyperlink ref="B139" r:id="rId118" xr:uid="{00000000-0004-0000-0100-000075000000}"/>
    <hyperlink ref="B140" r:id="rId119" xr:uid="{00000000-0004-0000-0100-000076000000}"/>
    <hyperlink ref="B141" r:id="rId120" xr:uid="{00000000-0004-0000-0100-000077000000}"/>
    <hyperlink ref="B142" r:id="rId121" xr:uid="{00000000-0004-0000-0100-000078000000}"/>
    <hyperlink ref="B143" r:id="rId122" xr:uid="{00000000-0004-0000-0100-000079000000}"/>
    <hyperlink ref="B144" r:id="rId123" xr:uid="{00000000-0004-0000-0100-00007A000000}"/>
    <hyperlink ref="B145" r:id="rId124" xr:uid="{00000000-0004-0000-0100-00007B000000}"/>
    <hyperlink ref="B146" r:id="rId125" xr:uid="{00000000-0004-0000-0100-00007C000000}"/>
    <hyperlink ref="B147" r:id="rId126" xr:uid="{00000000-0004-0000-0100-00007D000000}"/>
    <hyperlink ref="B148" r:id="rId127" xr:uid="{00000000-0004-0000-0100-00007E000000}"/>
    <hyperlink ref="B149" r:id="rId128" xr:uid="{00000000-0004-0000-0100-00007F000000}"/>
    <hyperlink ref="B150" r:id="rId129" xr:uid="{00000000-0004-0000-0100-000080000000}"/>
    <hyperlink ref="B151" r:id="rId130" xr:uid="{00000000-0004-0000-0100-000081000000}"/>
    <hyperlink ref="B152" r:id="rId131" xr:uid="{00000000-0004-0000-0100-000082000000}"/>
    <hyperlink ref="B153" r:id="rId132" xr:uid="{00000000-0004-0000-0100-000083000000}"/>
    <hyperlink ref="B154" r:id="rId133" xr:uid="{00000000-0004-0000-0100-000084000000}"/>
    <hyperlink ref="B155" r:id="rId134" xr:uid="{00000000-0004-0000-0100-000085000000}"/>
    <hyperlink ref="B156" r:id="rId135" xr:uid="{00000000-0004-0000-0100-000086000000}"/>
    <hyperlink ref="B157" r:id="rId136" xr:uid="{00000000-0004-0000-0100-000087000000}"/>
    <hyperlink ref="B158" r:id="rId137" xr:uid="{00000000-0004-0000-0100-000088000000}"/>
    <hyperlink ref="B159" r:id="rId138" xr:uid="{00000000-0004-0000-0100-000089000000}"/>
    <hyperlink ref="B160" r:id="rId139" xr:uid="{97D10860-0436-4802-AE61-1ECA98C454A6}"/>
    <hyperlink ref="B161" r:id="rId140" xr:uid="{AED22E3F-C8ED-4D28-891C-7BE66451DB19}"/>
    <hyperlink ref="B162" r:id="rId141" xr:uid="{C51BF5FF-A119-4A74-B40E-21B2A582FAE5}"/>
    <hyperlink ref="B163" r:id="rId142" xr:uid="{8C3E75B7-587E-4108-9A0A-B93E2D67B3D3}"/>
    <hyperlink ref="B164" r:id="rId143" xr:uid="{F6A903A3-FE47-4105-951B-B00202DE9E2C}"/>
    <hyperlink ref="B165" r:id="rId144" xr:uid="{AEDC17F6-32D0-4901-8B6F-5F75813F4B8C}"/>
    <hyperlink ref="B166" r:id="rId145" xr:uid="{72DA8A18-D7AE-4C1B-ACE2-8010105A5E51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CG遊戲詳細列表_V2.36.0</vt:lpstr>
      <vt:lpstr>試玩網址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 Lin</dc:creator>
  <cp:lastModifiedBy>murphy zhu</cp:lastModifiedBy>
  <dcterms:created xsi:type="dcterms:W3CDTF">2024-07-10T01:51:35Z</dcterms:created>
  <dcterms:modified xsi:type="dcterms:W3CDTF">2026-06-30T02:19:37Z</dcterms:modified>
</cp:coreProperties>
</file>